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bsorbance" sheetId="4" r:id="rId1"/>
    <sheet name="data" sheetId="3" r:id="rId2"/>
  </sheets>
  <definedNames>
    <definedName name="olejnaftaabsorbance2" localSheetId="1">data!$A$1:$N$1366</definedName>
  </definedNames>
  <calcPr calcId="145621"/>
</workbook>
</file>

<file path=xl/calcChain.xml><?xml version="1.0" encoding="utf-8"?>
<calcChain xmlns="http://schemas.openxmlformats.org/spreadsheetml/2006/main">
  <c r="O4" i="3" l="1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3" i="3"/>
</calcChain>
</file>

<file path=xl/connections.xml><?xml version="1.0" encoding="utf-8"?>
<connections xmlns="http://schemas.openxmlformats.org/spreadsheetml/2006/main">
  <connection id="1" name="olejnaftaabsorbance2" type="6" refreshedVersion="4" background="1" saveData="1">
    <textPr codePage="852" sourceFile="C:\Users\Ondra\SkyDrive\bakalarka\mereni_os\olejnafta\olejnaftaabsorbance2.csv" thousands=" " tab="0" comma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<sst xmlns="http://schemas.openxmlformats.org/spreadsheetml/2006/main" count="18" uniqueCount="17">
  <si>
    <t>Terahertz (THz)</t>
  </si>
  <si>
    <t>olej</t>
  </si>
  <si>
    <t>nafta</t>
  </si>
  <si>
    <t>dusik 001: Absorbance</t>
  </si>
  <si>
    <t>celka 001: Absorbance</t>
  </si>
  <si>
    <t>olej 001: Absorbance</t>
  </si>
  <si>
    <t>olej 002: Absorbance</t>
  </si>
  <si>
    <t>olej 003: Absorbance</t>
  </si>
  <si>
    <t>olej 004: Absorbance</t>
  </si>
  <si>
    <t>olej 005: Absorbance</t>
  </si>
  <si>
    <t>nafta 001: Absorbance</t>
  </si>
  <si>
    <t>nafta 002: Absorbance</t>
  </si>
  <si>
    <t>nafta 003: Absorbance</t>
  </si>
  <si>
    <t>nafta 004: Absorbance</t>
  </si>
  <si>
    <t>nafta 005: Absorbance</t>
  </si>
  <si>
    <t>prostředí: dusík</t>
  </si>
  <si>
    <t>průměr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</si>
</sst>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1" fontId="0" fillId="7" borderId="0" xfId="0" applyNumberFormat="1" applyFill="1"/>
    <xf numFmtId="0" fontId="0" fillId="8" borderId="0" xfId="0" applyFill="1"/>
    <xf numFmtId="0" fontId="0" fillId="9" borderId="0" xfId="0" applyFill="1"/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Absorbance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7"/>
          <c:order val="0"/>
          <c:tx>
            <c:strRef>
              <c:f>data!$I$2</c:f>
              <c:strCache>
                <c:ptCount val="1"/>
                <c:pt idx="0">
                  <c:v>olej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data!$I$3:$I$1366</c:f>
              <c:numCache>
                <c:formatCode>General</c:formatCode>
                <c:ptCount val="1364"/>
                <c:pt idx="0">
                  <c:v>0.11785601999999999</c:v>
                </c:pt>
                <c:pt idx="1">
                  <c:v>0.15826199999999999</c:v>
                </c:pt>
                <c:pt idx="2">
                  <c:v>-5.9575701999999994E-2</c:v>
                </c:pt>
                <c:pt idx="3">
                  <c:v>-6.3019820000000004E-2</c:v>
                </c:pt>
                <c:pt idx="4">
                  <c:v>-6.8366759999999999E-2</c:v>
                </c:pt>
                <c:pt idx="5">
                  <c:v>-7.537002000000001E-2</c:v>
                </c:pt>
                <c:pt idx="6">
                  <c:v>-7.4053060000000004E-2</c:v>
                </c:pt>
                <c:pt idx="7">
                  <c:v>-5.9443520000000007E-2</c:v>
                </c:pt>
                <c:pt idx="8">
                  <c:v>-2.858364E-2</c:v>
                </c:pt>
                <c:pt idx="9">
                  <c:v>8.6804800000000008E-3</c:v>
                </c:pt>
                <c:pt idx="10">
                  <c:v>2.5005851999999995E-2</c:v>
                </c:pt>
                <c:pt idx="11">
                  <c:v>1.2692159999999999E-2</c:v>
                </c:pt>
                <c:pt idx="12">
                  <c:v>-6.6665788000000005E-3</c:v>
                </c:pt>
                <c:pt idx="13">
                  <c:v>-1.2185390000000001E-2</c:v>
                </c:pt>
                <c:pt idx="14">
                  <c:v>1.2241899999999998E-2</c:v>
                </c:pt>
                <c:pt idx="15">
                  <c:v>7.5236439999999988E-2</c:v>
                </c:pt>
                <c:pt idx="16">
                  <c:v>0.14660299999999998</c:v>
                </c:pt>
                <c:pt idx="17">
                  <c:v>0.16090960000000001</c:v>
                </c:pt>
                <c:pt idx="18">
                  <c:v>0.10986046000000001</c:v>
                </c:pt>
                <c:pt idx="19">
                  <c:v>3.1678980000000002E-2</c:v>
                </c:pt>
                <c:pt idx="20">
                  <c:v>-4.2497939999999998E-2</c:v>
                </c:pt>
                <c:pt idx="21">
                  <c:v>-6.6741819999999993E-2</c:v>
                </c:pt>
                <c:pt idx="22">
                  <c:v>5.6326199999999996E-3</c:v>
                </c:pt>
                <c:pt idx="23">
                  <c:v>0.10751809999999999</c:v>
                </c:pt>
                <c:pt idx="24">
                  <c:v>0.16197139999999999</c:v>
                </c:pt>
                <c:pt idx="25">
                  <c:v>0.17354319999999998</c:v>
                </c:pt>
                <c:pt idx="26">
                  <c:v>0.15797739999999999</c:v>
                </c:pt>
                <c:pt idx="27">
                  <c:v>0.11732428000000002</c:v>
                </c:pt>
                <c:pt idx="28">
                  <c:v>5.653528E-2</c:v>
                </c:pt>
                <c:pt idx="29">
                  <c:v>1.3955168E-2</c:v>
                </c:pt>
                <c:pt idx="30">
                  <c:v>2.6327732E-2</c:v>
                </c:pt>
                <c:pt idx="31">
                  <c:v>7.3468039999999984E-2</c:v>
                </c:pt>
                <c:pt idx="32">
                  <c:v>0.12352554000000002</c:v>
                </c:pt>
                <c:pt idx="33">
                  <c:v>0.15598699999999999</c:v>
                </c:pt>
                <c:pt idx="34">
                  <c:v>0.15533579999999997</c:v>
                </c:pt>
                <c:pt idx="35">
                  <c:v>0.121614</c:v>
                </c:pt>
                <c:pt idx="36">
                  <c:v>8.2996540000000008E-2</c:v>
                </c:pt>
                <c:pt idx="37">
                  <c:v>7.5559619999999994E-2</c:v>
                </c:pt>
                <c:pt idx="38">
                  <c:v>0.11092992000000002</c:v>
                </c:pt>
                <c:pt idx="39">
                  <c:v>0.16904100000000002</c:v>
                </c:pt>
                <c:pt idx="40">
                  <c:v>0.21585179999999998</c:v>
                </c:pt>
                <c:pt idx="41">
                  <c:v>0.22785459999999999</c:v>
                </c:pt>
                <c:pt idx="42">
                  <c:v>0.20197539999999997</c:v>
                </c:pt>
                <c:pt idx="43">
                  <c:v>0.14766340000000003</c:v>
                </c:pt>
                <c:pt idx="44">
                  <c:v>8.1907779999999999E-2</c:v>
                </c:pt>
                <c:pt idx="45">
                  <c:v>3.6587259999999996E-2</c:v>
                </c:pt>
                <c:pt idx="46">
                  <c:v>4.8665379999999994E-2</c:v>
                </c:pt>
                <c:pt idx="47">
                  <c:v>0.11287900000000002</c:v>
                </c:pt>
                <c:pt idx="48">
                  <c:v>0.18631199999999998</c:v>
                </c:pt>
                <c:pt idx="49">
                  <c:v>0.23869659999999998</c:v>
                </c:pt>
                <c:pt idx="50">
                  <c:v>0.2595944</c:v>
                </c:pt>
                <c:pt idx="51">
                  <c:v>0.24727660000000001</c:v>
                </c:pt>
                <c:pt idx="52">
                  <c:v>0.20758159999999998</c:v>
                </c:pt>
                <c:pt idx="53">
                  <c:v>0.16005620000000001</c:v>
                </c:pt>
                <c:pt idx="54">
                  <c:v>0.13523579999999999</c:v>
                </c:pt>
                <c:pt idx="55">
                  <c:v>0.1498768</c:v>
                </c:pt>
                <c:pt idx="56">
                  <c:v>0.18897119999999998</c:v>
                </c:pt>
                <c:pt idx="57">
                  <c:v>0.22409020000000002</c:v>
                </c:pt>
                <c:pt idx="58">
                  <c:v>0.235739</c:v>
                </c:pt>
                <c:pt idx="59">
                  <c:v>0.21908420000000001</c:v>
                </c:pt>
                <c:pt idx="60">
                  <c:v>0.18391859999999999</c:v>
                </c:pt>
                <c:pt idx="61">
                  <c:v>0.15425300000000003</c:v>
                </c:pt>
                <c:pt idx="62">
                  <c:v>0.1579488</c:v>
                </c:pt>
                <c:pt idx="63">
                  <c:v>0.20092999999999997</c:v>
                </c:pt>
                <c:pt idx="64">
                  <c:v>0.25952940000000002</c:v>
                </c:pt>
                <c:pt idx="65">
                  <c:v>0.305504</c:v>
                </c:pt>
                <c:pt idx="66">
                  <c:v>0.32320280000000001</c:v>
                </c:pt>
                <c:pt idx="67">
                  <c:v>0.30800839999999996</c:v>
                </c:pt>
                <c:pt idx="68">
                  <c:v>0.26255839999999997</c:v>
                </c:pt>
                <c:pt idx="69">
                  <c:v>0.19979439999999998</c:v>
                </c:pt>
                <c:pt idx="70">
                  <c:v>0.15028360000000002</c:v>
                </c:pt>
                <c:pt idx="71">
                  <c:v>0.15094020000000002</c:v>
                </c:pt>
                <c:pt idx="72">
                  <c:v>0.20344539999999997</c:v>
                </c:pt>
                <c:pt idx="73">
                  <c:v>0.2710844</c:v>
                </c:pt>
                <c:pt idx="74">
                  <c:v>0.3213126</c:v>
                </c:pt>
                <c:pt idx="75">
                  <c:v>0.34114339999999993</c:v>
                </c:pt>
                <c:pt idx="76">
                  <c:v>0.33046140000000002</c:v>
                </c:pt>
                <c:pt idx="77">
                  <c:v>0.29839539999999998</c:v>
                </c:pt>
                <c:pt idx="78">
                  <c:v>0.26477699999999993</c:v>
                </c:pt>
                <c:pt idx="79">
                  <c:v>0.2540386</c:v>
                </c:pt>
                <c:pt idx="80">
                  <c:v>0.27394499999999999</c:v>
                </c:pt>
                <c:pt idx="81">
                  <c:v>0.30766719999999997</c:v>
                </c:pt>
                <c:pt idx="82">
                  <c:v>0.33311340000000006</c:v>
                </c:pt>
                <c:pt idx="83">
                  <c:v>0.33714440000000001</c:v>
                </c:pt>
                <c:pt idx="84">
                  <c:v>0.31662380000000001</c:v>
                </c:pt>
                <c:pt idx="85">
                  <c:v>0.279723</c:v>
                </c:pt>
                <c:pt idx="86">
                  <c:v>0.24948920000000002</c:v>
                </c:pt>
                <c:pt idx="87">
                  <c:v>0.25430619999999998</c:v>
                </c:pt>
                <c:pt idx="88">
                  <c:v>0.29987619999999998</c:v>
                </c:pt>
                <c:pt idx="89">
                  <c:v>0.36287440000000004</c:v>
                </c:pt>
                <c:pt idx="90">
                  <c:v>0.41541240000000001</c:v>
                </c:pt>
                <c:pt idx="91">
                  <c:v>0.43977380000000005</c:v>
                </c:pt>
                <c:pt idx="92">
                  <c:v>0.42872380000000004</c:v>
                </c:pt>
                <c:pt idx="93">
                  <c:v>0.38512040000000003</c:v>
                </c:pt>
                <c:pt idx="94">
                  <c:v>0.32485059999999999</c:v>
                </c:pt>
                <c:pt idx="95">
                  <c:v>0.27873239999999999</c:v>
                </c:pt>
                <c:pt idx="96">
                  <c:v>0.27810180000000007</c:v>
                </c:pt>
                <c:pt idx="97">
                  <c:v>0.32301559999999996</c:v>
                </c:pt>
                <c:pt idx="98">
                  <c:v>0.38178500000000004</c:v>
                </c:pt>
                <c:pt idx="99">
                  <c:v>0.42467579999999999</c:v>
                </c:pt>
                <c:pt idx="100">
                  <c:v>0.43968939999999995</c:v>
                </c:pt>
                <c:pt idx="101">
                  <c:v>0.42889900000000003</c:v>
                </c:pt>
                <c:pt idx="102">
                  <c:v>0.40422580000000002</c:v>
                </c:pt>
                <c:pt idx="103">
                  <c:v>0.38536680000000001</c:v>
                </c:pt>
                <c:pt idx="104">
                  <c:v>0.39034360000000001</c:v>
                </c:pt>
                <c:pt idx="105">
                  <c:v>0.4190276</c:v>
                </c:pt>
                <c:pt idx="106">
                  <c:v>0.45338659999999997</c:v>
                </c:pt>
                <c:pt idx="107">
                  <c:v>0.47455100000000006</c:v>
                </c:pt>
                <c:pt idx="108">
                  <c:v>0.47192840000000003</c:v>
                </c:pt>
                <c:pt idx="109">
                  <c:v>0.44355259999999996</c:v>
                </c:pt>
                <c:pt idx="110">
                  <c:v>0.39860459999999998</c:v>
                </c:pt>
                <c:pt idx="111">
                  <c:v>0.36254379999999997</c:v>
                </c:pt>
                <c:pt idx="112">
                  <c:v>0.36762159999999999</c:v>
                </c:pt>
                <c:pt idx="113">
                  <c:v>0.41960699999999995</c:v>
                </c:pt>
                <c:pt idx="114">
                  <c:v>0.48938800000000005</c:v>
                </c:pt>
                <c:pt idx="115">
                  <c:v>0.54459679999999999</c:v>
                </c:pt>
                <c:pt idx="116">
                  <c:v>0.56821460000000013</c:v>
                </c:pt>
                <c:pt idx="117">
                  <c:v>0.55717000000000005</c:v>
                </c:pt>
                <c:pt idx="118">
                  <c:v>0.51877440000000008</c:v>
                </c:pt>
                <c:pt idx="119">
                  <c:v>0.47039739999999997</c:v>
                </c:pt>
                <c:pt idx="120">
                  <c:v>0.43791679999999999</c:v>
                </c:pt>
                <c:pt idx="121">
                  <c:v>0.44193559999999998</c:v>
                </c:pt>
                <c:pt idx="122">
                  <c:v>0.47752299999999998</c:v>
                </c:pt>
                <c:pt idx="123">
                  <c:v>0.51961659999999998</c:v>
                </c:pt>
                <c:pt idx="124">
                  <c:v>0.54732739999999991</c:v>
                </c:pt>
                <c:pt idx="125">
                  <c:v>0.55401539999999994</c:v>
                </c:pt>
                <c:pt idx="126">
                  <c:v>0.54425919999999994</c:v>
                </c:pt>
                <c:pt idx="127">
                  <c:v>0.52992819999999996</c:v>
                </c:pt>
                <c:pt idx="128">
                  <c:v>0.52607239999999988</c:v>
                </c:pt>
                <c:pt idx="129">
                  <c:v>0.54199299999999995</c:v>
                </c:pt>
                <c:pt idx="130">
                  <c:v>0.57298039999999995</c:v>
                </c:pt>
                <c:pt idx="131">
                  <c:v>0.60465100000000005</c:v>
                </c:pt>
                <c:pt idx="132">
                  <c:v>0.62358440000000004</c:v>
                </c:pt>
                <c:pt idx="133">
                  <c:v>0.62190400000000001</c:v>
                </c:pt>
                <c:pt idx="134">
                  <c:v>0.59756580000000004</c:v>
                </c:pt>
                <c:pt idx="135">
                  <c:v>0.55675459999999999</c:v>
                </c:pt>
                <c:pt idx="136">
                  <c:v>0.51916640000000003</c:v>
                </c:pt>
                <c:pt idx="137">
                  <c:v>0.51436119999999996</c:v>
                </c:pt>
                <c:pt idx="138">
                  <c:v>0.55496840000000003</c:v>
                </c:pt>
                <c:pt idx="139">
                  <c:v>0.61960800000000005</c:v>
                </c:pt>
                <c:pt idx="140">
                  <c:v>0.67714019999999997</c:v>
                </c:pt>
                <c:pt idx="141">
                  <c:v>0.70870999999999995</c:v>
                </c:pt>
                <c:pt idx="142">
                  <c:v>0.70816259999999986</c:v>
                </c:pt>
                <c:pt idx="143">
                  <c:v>0.67894840000000001</c:v>
                </c:pt>
                <c:pt idx="144">
                  <c:v>0.63601540000000001</c:v>
                </c:pt>
                <c:pt idx="145">
                  <c:v>0.60572599999999999</c:v>
                </c:pt>
                <c:pt idx="146">
                  <c:v>0.60925479999999999</c:v>
                </c:pt>
                <c:pt idx="147">
                  <c:v>0.64143280000000003</c:v>
                </c:pt>
                <c:pt idx="148">
                  <c:v>0.67900120000000008</c:v>
                </c:pt>
                <c:pt idx="149">
                  <c:v>0.70240340000000001</c:v>
                </c:pt>
                <c:pt idx="150">
                  <c:v>0.70378019999999997</c:v>
                </c:pt>
                <c:pt idx="151">
                  <c:v>0.6871794</c:v>
                </c:pt>
                <c:pt idx="152">
                  <c:v>0.66804580000000002</c:v>
                </c:pt>
                <c:pt idx="153">
                  <c:v>0.66708719999999988</c:v>
                </c:pt>
                <c:pt idx="154">
                  <c:v>0.69468959999999991</c:v>
                </c:pt>
                <c:pt idx="155">
                  <c:v>0.74046780000000001</c:v>
                </c:pt>
                <c:pt idx="156">
                  <c:v>0.78262100000000001</c:v>
                </c:pt>
                <c:pt idx="157">
                  <c:v>0.8035774</c:v>
                </c:pt>
                <c:pt idx="158">
                  <c:v>0.79658899999999999</c:v>
                </c:pt>
                <c:pt idx="159">
                  <c:v>0.76492819999999995</c:v>
                </c:pt>
                <c:pt idx="160">
                  <c:v>0.72053279999999997</c:v>
                </c:pt>
                <c:pt idx="161">
                  <c:v>0.68479520000000005</c:v>
                </c:pt>
                <c:pt idx="162">
                  <c:v>0.68287900000000001</c:v>
                </c:pt>
                <c:pt idx="163">
                  <c:v>0.7214297999999999</c:v>
                </c:pt>
                <c:pt idx="164">
                  <c:v>0.77842199999999995</c:v>
                </c:pt>
                <c:pt idx="165">
                  <c:v>0.82724980000000004</c:v>
                </c:pt>
                <c:pt idx="166">
                  <c:v>0.85460919999999996</c:v>
                </c:pt>
                <c:pt idx="167">
                  <c:v>0.85782959999999997</c:v>
                </c:pt>
                <c:pt idx="168">
                  <c:v>0.8402864000000001</c:v>
                </c:pt>
                <c:pt idx="169">
                  <c:v>0.81269659999999999</c:v>
                </c:pt>
                <c:pt idx="170">
                  <c:v>0.79355580000000003</c:v>
                </c:pt>
                <c:pt idx="171">
                  <c:v>0.79782400000000009</c:v>
                </c:pt>
                <c:pt idx="172">
                  <c:v>0.82303660000000001</c:v>
                </c:pt>
                <c:pt idx="173">
                  <c:v>0.85319900000000004</c:v>
                </c:pt>
                <c:pt idx="174">
                  <c:v>0.87183500000000014</c:v>
                </c:pt>
                <c:pt idx="175">
                  <c:v>0.86975519999999995</c:v>
                </c:pt>
                <c:pt idx="176">
                  <c:v>0.84938119999999984</c:v>
                </c:pt>
                <c:pt idx="177">
                  <c:v>0.82638279999999997</c:v>
                </c:pt>
                <c:pt idx="178">
                  <c:v>0.82304820000000001</c:v>
                </c:pt>
                <c:pt idx="179">
                  <c:v>0.85222600000000015</c:v>
                </c:pt>
                <c:pt idx="180">
                  <c:v>0.90496300000000007</c:v>
                </c:pt>
                <c:pt idx="181">
                  <c:v>0.95650519999999994</c:v>
                </c:pt>
                <c:pt idx="182">
                  <c:v>0.98350080000000006</c:v>
                </c:pt>
                <c:pt idx="183">
                  <c:v>0.97626799999999991</c:v>
                </c:pt>
                <c:pt idx="184">
                  <c:v>0.9406348000000001</c:v>
                </c:pt>
                <c:pt idx="185">
                  <c:v>0.89417840000000004</c:v>
                </c:pt>
                <c:pt idx="186">
                  <c:v>0.86150099999999996</c:v>
                </c:pt>
                <c:pt idx="187">
                  <c:v>0.86281580000000013</c:v>
                </c:pt>
                <c:pt idx="188">
                  <c:v>0.89732059999999991</c:v>
                </c:pt>
                <c:pt idx="189">
                  <c:v>0.94524340000000007</c:v>
                </c:pt>
                <c:pt idx="190">
                  <c:v>0.98662019999999995</c:v>
                </c:pt>
                <c:pt idx="191">
                  <c:v>1.0101910000000001</c:v>
                </c:pt>
                <c:pt idx="192">
                  <c:v>1.0121419999999999</c:v>
                </c:pt>
                <c:pt idx="193">
                  <c:v>0.99652560000000001</c:v>
                </c:pt>
                <c:pt idx="194">
                  <c:v>0.9773406</c:v>
                </c:pt>
                <c:pt idx="195">
                  <c:v>0.9717115999999999</c:v>
                </c:pt>
                <c:pt idx="196">
                  <c:v>0.98552499999999998</c:v>
                </c:pt>
                <c:pt idx="197">
                  <c:v>1.0102039999999999</c:v>
                </c:pt>
                <c:pt idx="198">
                  <c:v>1.0316939999999999</c:v>
                </c:pt>
                <c:pt idx="199">
                  <c:v>1.038486</c:v>
                </c:pt>
                <c:pt idx="200">
                  <c:v>1.0263719999999998</c:v>
                </c:pt>
                <c:pt idx="201">
                  <c:v>1.002</c:v>
                </c:pt>
                <c:pt idx="202">
                  <c:v>0.98274240000000002</c:v>
                </c:pt>
                <c:pt idx="203">
                  <c:v>0.98772360000000003</c:v>
                </c:pt>
                <c:pt idx="204">
                  <c:v>1.021566</c:v>
                </c:pt>
                <c:pt idx="205">
                  <c:v>1.0690959999999998</c:v>
                </c:pt>
                <c:pt idx="206">
                  <c:v>1.109982</c:v>
                </c:pt>
                <c:pt idx="207">
                  <c:v>1.1323400000000001</c:v>
                </c:pt>
                <c:pt idx="208">
                  <c:v>1.132838</c:v>
                </c:pt>
                <c:pt idx="209">
                  <c:v>1.1122879999999999</c:v>
                </c:pt>
                <c:pt idx="210">
                  <c:v>1.0758319999999999</c:v>
                </c:pt>
                <c:pt idx="211">
                  <c:v>1.038578</c:v>
                </c:pt>
                <c:pt idx="212">
                  <c:v>1.0243760000000002</c:v>
                </c:pt>
                <c:pt idx="213">
                  <c:v>1.045188</c:v>
                </c:pt>
                <c:pt idx="214">
                  <c:v>1.0884100000000001</c:v>
                </c:pt>
                <c:pt idx="215">
                  <c:v>1.1323520000000002</c:v>
                </c:pt>
                <c:pt idx="216">
                  <c:v>1.1603680000000001</c:v>
                </c:pt>
                <c:pt idx="217">
                  <c:v>1.1640380000000001</c:v>
                </c:pt>
                <c:pt idx="218">
                  <c:v>1.1462940000000001</c:v>
                </c:pt>
                <c:pt idx="219">
                  <c:v>1.1239319999999999</c:v>
                </c:pt>
                <c:pt idx="220">
                  <c:v>1.1189879999999999</c:v>
                </c:pt>
                <c:pt idx="221">
                  <c:v>1.1397059999999999</c:v>
                </c:pt>
                <c:pt idx="222">
                  <c:v>1.1728580000000002</c:v>
                </c:pt>
                <c:pt idx="223">
                  <c:v>1.1967979999999998</c:v>
                </c:pt>
                <c:pt idx="224">
                  <c:v>1.1972019999999999</c:v>
                </c:pt>
                <c:pt idx="225">
                  <c:v>1.1732019999999999</c:v>
                </c:pt>
                <c:pt idx="226">
                  <c:v>1.1371020000000001</c:v>
                </c:pt>
                <c:pt idx="227">
                  <c:v>1.1115600000000001</c:v>
                </c:pt>
                <c:pt idx="228">
                  <c:v>1.1182960000000002</c:v>
                </c:pt>
                <c:pt idx="229">
                  <c:v>1.1578760000000001</c:v>
                </c:pt>
                <c:pt idx="230">
                  <c:v>1.209314</c:v>
                </c:pt>
                <c:pt idx="231">
                  <c:v>1.252006</c:v>
                </c:pt>
                <c:pt idx="232">
                  <c:v>1.27538</c:v>
                </c:pt>
                <c:pt idx="233">
                  <c:v>1.274492</c:v>
                </c:pt>
                <c:pt idx="234">
                  <c:v>1.248426</c:v>
                </c:pt>
                <c:pt idx="235">
                  <c:v>1.2067000000000001</c:v>
                </c:pt>
                <c:pt idx="236">
                  <c:v>1.1723660000000002</c:v>
                </c:pt>
                <c:pt idx="237">
                  <c:v>1.166768</c:v>
                </c:pt>
                <c:pt idx="238">
                  <c:v>1.1914839999999998</c:v>
                </c:pt>
                <c:pt idx="239">
                  <c:v>1.230696</c:v>
                </c:pt>
                <c:pt idx="240">
                  <c:v>1.2635679999999998</c:v>
                </c:pt>
                <c:pt idx="241">
                  <c:v>1.275104</c:v>
                </c:pt>
                <c:pt idx="242">
                  <c:v>1.2648480000000002</c:v>
                </c:pt>
                <c:pt idx="243">
                  <c:v>1.2469939999999999</c:v>
                </c:pt>
                <c:pt idx="244">
                  <c:v>1.2402060000000001</c:v>
                </c:pt>
                <c:pt idx="245">
                  <c:v>1.255282</c:v>
                </c:pt>
                <c:pt idx="246">
                  <c:v>1.286484</c:v>
                </c:pt>
                <c:pt idx="247">
                  <c:v>1.3142099999999999</c:v>
                </c:pt>
                <c:pt idx="248">
                  <c:v>1.321982</c:v>
                </c:pt>
                <c:pt idx="249">
                  <c:v>1.3081120000000002</c:v>
                </c:pt>
                <c:pt idx="250">
                  <c:v>1.280586</c:v>
                </c:pt>
                <c:pt idx="251">
                  <c:v>1.2503420000000001</c:v>
                </c:pt>
                <c:pt idx="252">
                  <c:v>1.2317800000000001</c:v>
                </c:pt>
                <c:pt idx="253">
                  <c:v>1.2396320000000001</c:v>
                </c:pt>
                <c:pt idx="254">
                  <c:v>1.2736379999999998</c:v>
                </c:pt>
                <c:pt idx="255">
                  <c:v>1.3168520000000001</c:v>
                </c:pt>
                <c:pt idx="256">
                  <c:v>1.3537700000000001</c:v>
                </c:pt>
                <c:pt idx="257">
                  <c:v>1.3757779999999999</c:v>
                </c:pt>
                <c:pt idx="258">
                  <c:v>1.3766620000000001</c:v>
                </c:pt>
                <c:pt idx="259">
                  <c:v>1.3541260000000002</c:v>
                </c:pt>
                <c:pt idx="260">
                  <c:v>1.317728</c:v>
                </c:pt>
                <c:pt idx="261">
                  <c:v>1.289064</c:v>
                </c:pt>
                <c:pt idx="262">
                  <c:v>1.2856160000000001</c:v>
                </c:pt>
                <c:pt idx="263">
                  <c:v>1.306168</c:v>
                </c:pt>
                <c:pt idx="264">
                  <c:v>1.3342940000000001</c:v>
                </c:pt>
                <c:pt idx="265">
                  <c:v>1.352652</c:v>
                </c:pt>
                <c:pt idx="266">
                  <c:v>1.355024</c:v>
                </c:pt>
                <c:pt idx="267">
                  <c:v>1.3480099999999999</c:v>
                </c:pt>
                <c:pt idx="268">
                  <c:v>1.3436239999999999</c:v>
                </c:pt>
                <c:pt idx="269">
                  <c:v>1.3506039999999999</c:v>
                </c:pt>
                <c:pt idx="270">
                  <c:v>1.3683720000000001</c:v>
                </c:pt>
                <c:pt idx="271">
                  <c:v>1.38811</c:v>
                </c:pt>
                <c:pt idx="272">
                  <c:v>1.402244</c:v>
                </c:pt>
                <c:pt idx="273">
                  <c:v>1.4092439999999999</c:v>
                </c:pt>
                <c:pt idx="274">
                  <c:v>1.4089959999999999</c:v>
                </c:pt>
                <c:pt idx="275">
                  <c:v>1.3971940000000003</c:v>
                </c:pt>
                <c:pt idx="276">
                  <c:v>1.3670979999999999</c:v>
                </c:pt>
                <c:pt idx="277">
                  <c:v>1.3311639999999998</c:v>
                </c:pt>
                <c:pt idx="278">
                  <c:v>1.3245879999999999</c:v>
                </c:pt>
                <c:pt idx="279">
                  <c:v>1.350806</c:v>
                </c:pt>
                <c:pt idx="280">
                  <c:v>1.3906620000000001</c:v>
                </c:pt>
                <c:pt idx="281">
                  <c:v>1.4316739999999999</c:v>
                </c:pt>
                <c:pt idx="282">
                  <c:v>1.4643200000000001</c:v>
                </c:pt>
                <c:pt idx="283">
                  <c:v>1.4742999999999999</c:v>
                </c:pt>
                <c:pt idx="284">
                  <c:v>1.4497979999999999</c:v>
                </c:pt>
                <c:pt idx="285">
                  <c:v>1.4090039999999999</c:v>
                </c:pt>
                <c:pt idx="286">
                  <c:v>1.3884820000000002</c:v>
                </c:pt>
                <c:pt idx="287">
                  <c:v>1.396096</c:v>
                </c:pt>
                <c:pt idx="288">
                  <c:v>1.4168619999999998</c:v>
                </c:pt>
                <c:pt idx="289">
                  <c:v>1.4348620000000001</c:v>
                </c:pt>
                <c:pt idx="290">
                  <c:v>1.440318</c:v>
                </c:pt>
                <c:pt idx="291">
                  <c:v>1.4326560000000002</c:v>
                </c:pt>
                <c:pt idx="292">
                  <c:v>1.4202179999999998</c:v>
                </c:pt>
                <c:pt idx="293">
                  <c:v>1.4135580000000001</c:v>
                </c:pt>
                <c:pt idx="294">
                  <c:v>1.419136</c:v>
                </c:pt>
                <c:pt idx="295">
                  <c:v>1.4378759999999999</c:v>
                </c:pt>
                <c:pt idx="296">
                  <c:v>1.4651419999999997</c:v>
                </c:pt>
                <c:pt idx="297">
                  <c:v>1.4913200000000002</c:v>
                </c:pt>
                <c:pt idx="298">
                  <c:v>1.505336</c:v>
                </c:pt>
                <c:pt idx="299">
                  <c:v>1.499298</c:v>
                </c:pt>
                <c:pt idx="300">
                  <c:v>1.4721679999999999</c:v>
                </c:pt>
                <c:pt idx="301">
                  <c:v>1.4336560000000003</c:v>
                </c:pt>
                <c:pt idx="302">
                  <c:v>1.405246</c:v>
                </c:pt>
                <c:pt idx="303">
                  <c:v>1.4079120000000001</c:v>
                </c:pt>
                <c:pt idx="304">
                  <c:v>1.4410080000000001</c:v>
                </c:pt>
                <c:pt idx="305">
                  <c:v>1.4826800000000002</c:v>
                </c:pt>
                <c:pt idx="306">
                  <c:v>1.5115079999999999</c:v>
                </c:pt>
                <c:pt idx="307">
                  <c:v>1.5193920000000003</c:v>
                </c:pt>
                <c:pt idx="308">
                  <c:v>1.5108459999999999</c:v>
                </c:pt>
                <c:pt idx="309">
                  <c:v>1.497406</c:v>
                </c:pt>
                <c:pt idx="310">
                  <c:v>1.4903900000000001</c:v>
                </c:pt>
                <c:pt idx="311">
                  <c:v>1.4931459999999999</c:v>
                </c:pt>
                <c:pt idx="312">
                  <c:v>1.4997519999999998</c:v>
                </c:pt>
                <c:pt idx="313">
                  <c:v>1.504078</c:v>
                </c:pt>
                <c:pt idx="314">
                  <c:v>1.5057579999999997</c:v>
                </c:pt>
                <c:pt idx="315">
                  <c:v>1.506896</c:v>
                </c:pt>
                <c:pt idx="316">
                  <c:v>1.5077039999999999</c:v>
                </c:pt>
                <c:pt idx="317">
                  <c:v>1.5059439999999999</c:v>
                </c:pt>
                <c:pt idx="318">
                  <c:v>1.501268</c:v>
                </c:pt>
                <c:pt idx="319">
                  <c:v>1.5006780000000002</c:v>
                </c:pt>
                <c:pt idx="320">
                  <c:v>1.5128119999999998</c:v>
                </c:pt>
                <c:pt idx="321">
                  <c:v>1.5370699999999997</c:v>
                </c:pt>
                <c:pt idx="322">
                  <c:v>1.564206</c:v>
                </c:pt>
                <c:pt idx="323">
                  <c:v>1.5818219999999998</c:v>
                </c:pt>
                <c:pt idx="324">
                  <c:v>1.579008</c:v>
                </c:pt>
                <c:pt idx="325">
                  <c:v>1.5535859999999999</c:v>
                </c:pt>
                <c:pt idx="326">
                  <c:v>1.5183599999999999</c:v>
                </c:pt>
                <c:pt idx="327">
                  <c:v>1.4948760000000001</c:v>
                </c:pt>
                <c:pt idx="328">
                  <c:v>1.4966839999999999</c:v>
                </c:pt>
                <c:pt idx="329">
                  <c:v>1.5199959999999997</c:v>
                </c:pt>
                <c:pt idx="330">
                  <c:v>1.550532</c:v>
                </c:pt>
                <c:pt idx="331">
                  <c:v>1.5765400000000001</c:v>
                </c:pt>
                <c:pt idx="332">
                  <c:v>1.5943419999999999</c:v>
                </c:pt>
                <c:pt idx="333">
                  <c:v>1.6037279999999998</c:v>
                </c:pt>
                <c:pt idx="334">
                  <c:v>1.6027119999999999</c:v>
                </c:pt>
                <c:pt idx="335">
                  <c:v>1.5892900000000001</c:v>
                </c:pt>
                <c:pt idx="336">
                  <c:v>1.5682639999999999</c:v>
                </c:pt>
                <c:pt idx="337">
                  <c:v>1.553002</c:v>
                </c:pt>
                <c:pt idx="338">
                  <c:v>1.5547080000000002</c:v>
                </c:pt>
                <c:pt idx="339">
                  <c:v>1.570306</c:v>
                </c:pt>
                <c:pt idx="340">
                  <c:v>1.5848039999999999</c:v>
                </c:pt>
                <c:pt idx="341">
                  <c:v>1.583224</c:v>
                </c:pt>
                <c:pt idx="342">
                  <c:v>1.5627679999999999</c:v>
                </c:pt>
                <c:pt idx="343">
                  <c:v>1.540362</c:v>
                </c:pt>
                <c:pt idx="344">
                  <c:v>1.5429920000000001</c:v>
                </c:pt>
                <c:pt idx="345">
                  <c:v>1.5794859999999999</c:v>
                </c:pt>
                <c:pt idx="346">
                  <c:v>1.6292580000000001</c:v>
                </c:pt>
                <c:pt idx="347">
                  <c:v>1.6641620000000004</c:v>
                </c:pt>
                <c:pt idx="348">
                  <c:v>1.6702619999999999</c:v>
                </c:pt>
                <c:pt idx="349">
                  <c:v>1.651446</c:v>
                </c:pt>
                <c:pt idx="350">
                  <c:v>1.6227360000000002</c:v>
                </c:pt>
                <c:pt idx="351">
                  <c:v>1.6008600000000002</c:v>
                </c:pt>
                <c:pt idx="352">
                  <c:v>1.5935140000000001</c:v>
                </c:pt>
                <c:pt idx="353">
                  <c:v>1.5952120000000001</c:v>
                </c:pt>
                <c:pt idx="354">
                  <c:v>1.598644</c:v>
                </c:pt>
                <c:pt idx="355">
                  <c:v>1.6053799999999998</c:v>
                </c:pt>
                <c:pt idx="356">
                  <c:v>1.6209820000000001</c:v>
                </c:pt>
                <c:pt idx="357">
                  <c:v>1.6442240000000001</c:v>
                </c:pt>
                <c:pt idx="358">
                  <c:v>1.6614499999999999</c:v>
                </c:pt>
                <c:pt idx="359">
                  <c:v>1.6563140000000001</c:v>
                </c:pt>
                <c:pt idx="360">
                  <c:v>1.6313340000000001</c:v>
                </c:pt>
                <c:pt idx="361">
                  <c:v>1.6096139999999999</c:v>
                </c:pt>
                <c:pt idx="362">
                  <c:v>1.6118539999999999</c:v>
                </c:pt>
                <c:pt idx="363">
                  <c:v>1.639618</c:v>
                </c:pt>
                <c:pt idx="364">
                  <c:v>1.67361</c:v>
                </c:pt>
                <c:pt idx="365">
                  <c:v>1.684366</c:v>
                </c:pt>
                <c:pt idx="366">
                  <c:v>1.6580739999999998</c:v>
                </c:pt>
                <c:pt idx="367">
                  <c:v>1.6155059999999999</c:v>
                </c:pt>
                <c:pt idx="368">
                  <c:v>1.594096</c:v>
                </c:pt>
                <c:pt idx="369">
                  <c:v>1.612644</c:v>
                </c:pt>
                <c:pt idx="370">
                  <c:v>1.6553159999999998</c:v>
                </c:pt>
                <c:pt idx="371">
                  <c:v>1.690604</c:v>
                </c:pt>
                <c:pt idx="372">
                  <c:v>1.701184</c:v>
                </c:pt>
                <c:pt idx="373">
                  <c:v>1.6913799999999999</c:v>
                </c:pt>
                <c:pt idx="374">
                  <c:v>1.6747779999999999</c:v>
                </c:pt>
                <c:pt idx="375">
                  <c:v>1.6609240000000001</c:v>
                </c:pt>
                <c:pt idx="376">
                  <c:v>1.6480460000000001</c:v>
                </c:pt>
                <c:pt idx="377">
                  <c:v>1.6294920000000002</c:v>
                </c:pt>
                <c:pt idx="378">
                  <c:v>1.6114559999999998</c:v>
                </c:pt>
                <c:pt idx="379">
                  <c:v>1.6081000000000003</c:v>
                </c:pt>
                <c:pt idx="380">
                  <c:v>1.6258379999999999</c:v>
                </c:pt>
                <c:pt idx="381">
                  <c:v>1.65916</c:v>
                </c:pt>
                <c:pt idx="382">
                  <c:v>1.6901900000000001</c:v>
                </c:pt>
                <c:pt idx="383">
                  <c:v>1.6983000000000001</c:v>
                </c:pt>
                <c:pt idx="384">
                  <c:v>1.6838960000000001</c:v>
                </c:pt>
                <c:pt idx="385">
                  <c:v>1.669942</c:v>
                </c:pt>
                <c:pt idx="386">
                  <c:v>1.6753119999999999</c:v>
                </c:pt>
                <c:pt idx="387">
                  <c:v>1.6994640000000001</c:v>
                </c:pt>
                <c:pt idx="388">
                  <c:v>1.721136</c:v>
                </c:pt>
                <c:pt idx="389">
                  <c:v>1.7124080000000004</c:v>
                </c:pt>
                <c:pt idx="390">
                  <c:v>1.6716919999999997</c:v>
                </c:pt>
                <c:pt idx="391">
                  <c:v>1.6264320000000001</c:v>
                </c:pt>
                <c:pt idx="392">
                  <c:v>1.6013120000000001</c:v>
                </c:pt>
                <c:pt idx="393">
                  <c:v>1.605048</c:v>
                </c:pt>
                <c:pt idx="394">
                  <c:v>1.6311240000000002</c:v>
                </c:pt>
                <c:pt idx="395">
                  <c:v>1.65896</c:v>
                </c:pt>
                <c:pt idx="396">
                  <c:v>1.6727160000000001</c:v>
                </c:pt>
                <c:pt idx="397">
                  <c:v>1.6804200000000002</c:v>
                </c:pt>
                <c:pt idx="398">
                  <c:v>1.692936</c:v>
                </c:pt>
                <c:pt idx="399">
                  <c:v>1.705492</c:v>
                </c:pt>
                <c:pt idx="400">
                  <c:v>1.7029559999999999</c:v>
                </c:pt>
                <c:pt idx="401">
                  <c:v>1.6769080000000003</c:v>
                </c:pt>
                <c:pt idx="402">
                  <c:v>1.6424699999999999</c:v>
                </c:pt>
                <c:pt idx="403">
                  <c:v>1.6270479999999998</c:v>
                </c:pt>
                <c:pt idx="404">
                  <c:v>1.6414740000000001</c:v>
                </c:pt>
                <c:pt idx="405">
                  <c:v>1.6717880000000001</c:v>
                </c:pt>
                <c:pt idx="406">
                  <c:v>1.6904319999999999</c:v>
                </c:pt>
                <c:pt idx="407">
                  <c:v>1.6765019999999999</c:v>
                </c:pt>
                <c:pt idx="408">
                  <c:v>1.6404540000000001</c:v>
                </c:pt>
                <c:pt idx="409">
                  <c:v>1.6175580000000001</c:v>
                </c:pt>
                <c:pt idx="410">
                  <c:v>1.62703</c:v>
                </c:pt>
                <c:pt idx="411">
                  <c:v>1.6546800000000002</c:v>
                </c:pt>
                <c:pt idx="412">
                  <c:v>1.6712239999999998</c:v>
                </c:pt>
                <c:pt idx="413">
                  <c:v>1.662228</c:v>
                </c:pt>
                <c:pt idx="414">
                  <c:v>1.6419140000000003</c:v>
                </c:pt>
                <c:pt idx="415">
                  <c:v>1.6346440000000002</c:v>
                </c:pt>
                <c:pt idx="416">
                  <c:v>1.6503399999999999</c:v>
                </c:pt>
                <c:pt idx="417">
                  <c:v>1.6738900000000001</c:v>
                </c:pt>
                <c:pt idx="418">
                  <c:v>1.674134</c:v>
                </c:pt>
                <c:pt idx="419">
                  <c:v>1.64331</c:v>
                </c:pt>
                <c:pt idx="420">
                  <c:v>1.6152159999999998</c:v>
                </c:pt>
                <c:pt idx="421">
                  <c:v>1.6223920000000001</c:v>
                </c:pt>
                <c:pt idx="422">
                  <c:v>1.6679040000000001</c:v>
                </c:pt>
                <c:pt idx="423">
                  <c:v>1.7277080000000002</c:v>
                </c:pt>
                <c:pt idx="424">
                  <c:v>1.756626</c:v>
                </c:pt>
                <c:pt idx="425">
                  <c:v>1.7216499999999999</c:v>
                </c:pt>
                <c:pt idx="426">
                  <c:v>1.6502320000000001</c:v>
                </c:pt>
                <c:pt idx="427">
                  <c:v>1.598786</c:v>
                </c:pt>
                <c:pt idx="428">
                  <c:v>1.5957279999999998</c:v>
                </c:pt>
                <c:pt idx="429">
                  <c:v>1.627964</c:v>
                </c:pt>
                <c:pt idx="430">
                  <c:v>1.6506859999999999</c:v>
                </c:pt>
                <c:pt idx="431">
                  <c:v>1.6330819999999999</c:v>
                </c:pt>
                <c:pt idx="432">
                  <c:v>1.5947639999999998</c:v>
                </c:pt>
                <c:pt idx="433">
                  <c:v>1.5708500000000001</c:v>
                </c:pt>
                <c:pt idx="434">
                  <c:v>1.5787</c:v>
                </c:pt>
                <c:pt idx="435">
                  <c:v>1.6204360000000002</c:v>
                </c:pt>
                <c:pt idx="436">
                  <c:v>1.6823800000000002</c:v>
                </c:pt>
                <c:pt idx="437">
                  <c:v>1.7090399999999999</c:v>
                </c:pt>
                <c:pt idx="438">
                  <c:v>1.673492</c:v>
                </c:pt>
                <c:pt idx="439">
                  <c:v>1.6483699999999999</c:v>
                </c:pt>
                <c:pt idx="440">
                  <c:v>1.6486419999999999</c:v>
                </c:pt>
                <c:pt idx="441">
                  <c:v>1.650244</c:v>
                </c:pt>
                <c:pt idx="442">
                  <c:v>1.628914</c:v>
                </c:pt>
                <c:pt idx="443">
                  <c:v>1.573928</c:v>
                </c:pt>
                <c:pt idx="444">
                  <c:v>1.5110080000000001</c:v>
                </c:pt>
                <c:pt idx="445">
                  <c:v>1.4940979999999999</c:v>
                </c:pt>
                <c:pt idx="446">
                  <c:v>1.540538</c:v>
                </c:pt>
                <c:pt idx="447">
                  <c:v>1.6116740000000001</c:v>
                </c:pt>
                <c:pt idx="448">
                  <c:v>1.6619119999999998</c:v>
                </c:pt>
                <c:pt idx="449">
                  <c:v>1.6694760000000002</c:v>
                </c:pt>
                <c:pt idx="450">
                  <c:v>1.6457439999999999</c:v>
                </c:pt>
                <c:pt idx="451">
                  <c:v>1.624784</c:v>
                </c:pt>
                <c:pt idx="452">
                  <c:v>1.63141</c:v>
                </c:pt>
                <c:pt idx="453">
                  <c:v>1.6555039999999999</c:v>
                </c:pt>
                <c:pt idx="454">
                  <c:v>1.6644619999999999</c:v>
                </c:pt>
                <c:pt idx="455">
                  <c:v>1.6414459999999997</c:v>
                </c:pt>
                <c:pt idx="456">
                  <c:v>1.5993200000000001</c:v>
                </c:pt>
                <c:pt idx="457">
                  <c:v>1.5645660000000001</c:v>
                </c:pt>
                <c:pt idx="458">
                  <c:v>1.559472</c:v>
                </c:pt>
                <c:pt idx="459">
                  <c:v>1.5739239999999999</c:v>
                </c:pt>
                <c:pt idx="460">
                  <c:v>1.5620500000000002</c:v>
                </c:pt>
                <c:pt idx="461">
                  <c:v>1.5355780000000001</c:v>
                </c:pt>
                <c:pt idx="462">
                  <c:v>1.528054</c:v>
                </c:pt>
                <c:pt idx="463">
                  <c:v>1.5472860000000002</c:v>
                </c:pt>
                <c:pt idx="464">
                  <c:v>1.585718</c:v>
                </c:pt>
                <c:pt idx="465">
                  <c:v>1.6196519999999999</c:v>
                </c:pt>
                <c:pt idx="466">
                  <c:v>1.6117300000000001</c:v>
                </c:pt>
                <c:pt idx="467">
                  <c:v>1.5577220000000003</c:v>
                </c:pt>
                <c:pt idx="468">
                  <c:v>1.5092539999999999</c:v>
                </c:pt>
                <c:pt idx="469">
                  <c:v>1.5115339999999999</c:v>
                </c:pt>
                <c:pt idx="470">
                  <c:v>1.5588500000000001</c:v>
                </c:pt>
                <c:pt idx="471">
                  <c:v>1.6150739999999999</c:v>
                </c:pt>
                <c:pt idx="472">
                  <c:v>1.63815</c:v>
                </c:pt>
                <c:pt idx="473">
                  <c:v>1.6052299999999999</c:v>
                </c:pt>
                <c:pt idx="474">
                  <c:v>1.5450659999999998</c:v>
                </c:pt>
                <c:pt idx="475">
                  <c:v>1.5036739999999997</c:v>
                </c:pt>
                <c:pt idx="476">
                  <c:v>1.4984439999999999</c:v>
                </c:pt>
                <c:pt idx="477">
                  <c:v>1.514354</c:v>
                </c:pt>
                <c:pt idx="478">
                  <c:v>1.5089360000000001</c:v>
                </c:pt>
                <c:pt idx="479">
                  <c:v>1.4564460000000001</c:v>
                </c:pt>
                <c:pt idx="480">
                  <c:v>1.4099539999999999</c:v>
                </c:pt>
                <c:pt idx="481">
                  <c:v>1.4107879999999997</c:v>
                </c:pt>
                <c:pt idx="482">
                  <c:v>1.4488779999999999</c:v>
                </c:pt>
                <c:pt idx="483">
                  <c:v>1.4932259999999999</c:v>
                </c:pt>
                <c:pt idx="484">
                  <c:v>1.5111619999999999</c:v>
                </c:pt>
                <c:pt idx="485">
                  <c:v>1.496192</c:v>
                </c:pt>
                <c:pt idx="486">
                  <c:v>1.4820599999999999</c:v>
                </c:pt>
                <c:pt idx="487">
                  <c:v>1.4941200000000001</c:v>
                </c:pt>
                <c:pt idx="488">
                  <c:v>1.5205960000000001</c:v>
                </c:pt>
                <c:pt idx="489">
                  <c:v>1.539218</c:v>
                </c:pt>
                <c:pt idx="490">
                  <c:v>1.5290859999999999</c:v>
                </c:pt>
                <c:pt idx="491">
                  <c:v>1.4746799999999998</c:v>
                </c:pt>
                <c:pt idx="492">
                  <c:v>1.4145100000000002</c:v>
                </c:pt>
                <c:pt idx="493">
                  <c:v>1.4250499999999999</c:v>
                </c:pt>
                <c:pt idx="494">
                  <c:v>1.475516</c:v>
                </c:pt>
                <c:pt idx="495">
                  <c:v>1.5044840000000002</c:v>
                </c:pt>
                <c:pt idx="496">
                  <c:v>1.4915040000000002</c:v>
                </c:pt>
                <c:pt idx="497">
                  <c:v>1.4387479999999999</c:v>
                </c:pt>
                <c:pt idx="498">
                  <c:v>1.388722</c:v>
                </c:pt>
                <c:pt idx="499">
                  <c:v>1.4599660000000001</c:v>
                </c:pt>
                <c:pt idx="500">
                  <c:v>1.6365280000000002</c:v>
                </c:pt>
                <c:pt idx="501">
                  <c:v>1.728294</c:v>
                </c:pt>
                <c:pt idx="502">
                  <c:v>1.7016200000000001</c:v>
                </c:pt>
                <c:pt idx="503">
                  <c:v>1.623084</c:v>
                </c:pt>
                <c:pt idx="504">
                  <c:v>1.5492259999999998</c:v>
                </c:pt>
                <c:pt idx="505">
                  <c:v>1.529468</c:v>
                </c:pt>
                <c:pt idx="506">
                  <c:v>1.5729880000000001</c:v>
                </c:pt>
                <c:pt idx="507">
                  <c:v>1.5917140000000001</c:v>
                </c:pt>
                <c:pt idx="508">
                  <c:v>1.5142060000000002</c:v>
                </c:pt>
                <c:pt idx="509">
                  <c:v>1.3792439999999999</c:v>
                </c:pt>
                <c:pt idx="510">
                  <c:v>1.2608999999999999</c:v>
                </c:pt>
                <c:pt idx="511">
                  <c:v>1.2264360000000001</c:v>
                </c:pt>
                <c:pt idx="512">
                  <c:v>1.3012360000000001</c:v>
                </c:pt>
                <c:pt idx="513">
                  <c:v>1.4255580000000001</c:v>
                </c:pt>
                <c:pt idx="514">
                  <c:v>1.5038940000000001</c:v>
                </c:pt>
                <c:pt idx="515">
                  <c:v>1.5026920000000001</c:v>
                </c:pt>
                <c:pt idx="516">
                  <c:v>1.461098</c:v>
                </c:pt>
                <c:pt idx="517">
                  <c:v>1.4502799999999998</c:v>
                </c:pt>
                <c:pt idx="518">
                  <c:v>1.536046</c:v>
                </c:pt>
                <c:pt idx="519">
                  <c:v>1.6790460000000003</c:v>
                </c:pt>
                <c:pt idx="520">
                  <c:v>1.7052800000000001</c:v>
                </c:pt>
                <c:pt idx="521">
                  <c:v>1.59433</c:v>
                </c:pt>
                <c:pt idx="522">
                  <c:v>1.4676120000000001</c:v>
                </c:pt>
                <c:pt idx="523">
                  <c:v>1.3990839999999998</c:v>
                </c:pt>
                <c:pt idx="524">
                  <c:v>1.4091539999999998</c:v>
                </c:pt>
                <c:pt idx="525">
                  <c:v>1.4605080000000001</c:v>
                </c:pt>
                <c:pt idx="526">
                  <c:v>1.463598</c:v>
                </c:pt>
                <c:pt idx="527">
                  <c:v>1.38443</c:v>
                </c:pt>
                <c:pt idx="528">
                  <c:v>1.2934559999999999</c:v>
                </c:pt>
                <c:pt idx="529">
                  <c:v>1.263598</c:v>
                </c:pt>
                <c:pt idx="530">
                  <c:v>1.3198860000000001</c:v>
                </c:pt>
                <c:pt idx="531">
                  <c:v>1.4413060000000002</c:v>
                </c:pt>
                <c:pt idx="532">
                  <c:v>1.551358</c:v>
                </c:pt>
                <c:pt idx="533">
                  <c:v>1.544286</c:v>
                </c:pt>
                <c:pt idx="534">
                  <c:v>1.48123</c:v>
                </c:pt>
                <c:pt idx="535">
                  <c:v>1.463476</c:v>
                </c:pt>
                <c:pt idx="536">
                  <c:v>1.52264</c:v>
                </c:pt>
                <c:pt idx="537">
                  <c:v>1.6103660000000002</c:v>
                </c:pt>
                <c:pt idx="538">
                  <c:v>1.6268640000000001</c:v>
                </c:pt>
                <c:pt idx="539">
                  <c:v>1.5336039999999997</c:v>
                </c:pt>
                <c:pt idx="540">
                  <c:v>1.4024639999999997</c:v>
                </c:pt>
                <c:pt idx="541">
                  <c:v>1.301504</c:v>
                </c:pt>
                <c:pt idx="542">
                  <c:v>1.2586759999999999</c:v>
                </c:pt>
                <c:pt idx="543">
                  <c:v>1.258502</c:v>
                </c:pt>
                <c:pt idx="544">
                  <c:v>1.24153</c:v>
                </c:pt>
                <c:pt idx="545">
                  <c:v>1.193362</c:v>
                </c:pt>
                <c:pt idx="546">
                  <c:v>1.1577560000000002</c:v>
                </c:pt>
                <c:pt idx="547">
                  <c:v>1.1802760000000001</c:v>
                </c:pt>
                <c:pt idx="548">
                  <c:v>1.2759559999999999</c:v>
                </c:pt>
                <c:pt idx="549">
                  <c:v>1.4073279999999999</c:v>
                </c:pt>
                <c:pt idx="550">
                  <c:v>1.4745840000000001</c:v>
                </c:pt>
                <c:pt idx="551">
                  <c:v>1.4140599999999999</c:v>
                </c:pt>
                <c:pt idx="552">
                  <c:v>1.3191600000000001</c:v>
                </c:pt>
                <c:pt idx="553">
                  <c:v>1.3082779999999998</c:v>
                </c:pt>
                <c:pt idx="554">
                  <c:v>1.399516</c:v>
                </c:pt>
                <c:pt idx="555">
                  <c:v>1.537968</c:v>
                </c:pt>
                <c:pt idx="556">
                  <c:v>1.5890800000000003</c:v>
                </c:pt>
                <c:pt idx="557">
                  <c:v>1.4270140000000002</c:v>
                </c:pt>
                <c:pt idx="558">
                  <c:v>1.2226859999999999</c:v>
                </c:pt>
                <c:pt idx="559">
                  <c:v>1.0943150000000001</c:v>
                </c:pt>
                <c:pt idx="560">
                  <c:v>1.0937167999999999</c:v>
                </c:pt>
                <c:pt idx="561">
                  <c:v>1.197149</c:v>
                </c:pt>
                <c:pt idx="562">
                  <c:v>1.2937879999999999</c:v>
                </c:pt>
                <c:pt idx="563">
                  <c:v>1.2508859999999999</c:v>
                </c:pt>
                <c:pt idx="564">
                  <c:v>1.1601680000000001</c:v>
                </c:pt>
                <c:pt idx="565">
                  <c:v>1.1345779999999999</c:v>
                </c:pt>
                <c:pt idx="566">
                  <c:v>1.2102660000000001</c:v>
                </c:pt>
                <c:pt idx="567">
                  <c:v>1.3627199999999999</c:v>
                </c:pt>
                <c:pt idx="568">
                  <c:v>1.4881039999999999</c:v>
                </c:pt>
                <c:pt idx="569">
                  <c:v>1.480934</c:v>
                </c:pt>
                <c:pt idx="570">
                  <c:v>1.3048957999999999</c:v>
                </c:pt>
                <c:pt idx="571">
                  <c:v>1.126506</c:v>
                </c:pt>
                <c:pt idx="572">
                  <c:v>1.0568097999999999</c:v>
                </c:pt>
                <c:pt idx="573">
                  <c:v>1.1135052000000001</c:v>
                </c:pt>
                <c:pt idx="574">
                  <c:v>1.1961303999999999</c:v>
                </c:pt>
                <c:pt idx="575">
                  <c:v>1.1680756000000001</c:v>
                </c:pt>
                <c:pt idx="576">
                  <c:v>1.0714548000000002</c:v>
                </c:pt>
                <c:pt idx="577">
                  <c:v>0.97623120000000019</c:v>
                </c:pt>
                <c:pt idx="578">
                  <c:v>0.93716740000000009</c:v>
                </c:pt>
                <c:pt idx="579">
                  <c:v>0.96514160000000015</c:v>
                </c:pt>
                <c:pt idx="580">
                  <c:v>1.0120926000000001</c:v>
                </c:pt>
                <c:pt idx="581">
                  <c:v>1.0388708000000002</c:v>
                </c:pt>
                <c:pt idx="582">
                  <c:v>1.0494951999999997</c:v>
                </c:pt>
                <c:pt idx="583">
                  <c:v>1.0720351999999997</c:v>
                </c:pt>
                <c:pt idx="584">
                  <c:v>1.1314731999999998</c:v>
                </c:pt>
                <c:pt idx="585">
                  <c:v>1.231598</c:v>
                </c:pt>
                <c:pt idx="586">
                  <c:v>1.3768559999999999</c:v>
                </c:pt>
                <c:pt idx="587">
                  <c:v>1.529282</c:v>
                </c:pt>
                <c:pt idx="588">
                  <c:v>1.4315340000000001</c:v>
                </c:pt>
                <c:pt idx="589">
                  <c:v>1.2999700000000001</c:v>
                </c:pt>
                <c:pt idx="590">
                  <c:v>1.2672148000000001</c:v>
                </c:pt>
                <c:pt idx="591">
                  <c:v>1.3095873999999998</c:v>
                </c:pt>
                <c:pt idx="592">
                  <c:v>1.1891172000000001</c:v>
                </c:pt>
                <c:pt idx="593">
                  <c:v>1.0765401999999997</c:v>
                </c:pt>
                <c:pt idx="594">
                  <c:v>1.0691837999999998</c:v>
                </c:pt>
                <c:pt idx="595">
                  <c:v>1.1519619999999999</c:v>
                </c:pt>
                <c:pt idx="596">
                  <c:v>1.2578688000000002</c:v>
                </c:pt>
                <c:pt idx="597">
                  <c:v>1.4254192000000001</c:v>
                </c:pt>
                <c:pt idx="598">
                  <c:v>1.4044535999999999</c:v>
                </c:pt>
                <c:pt idx="599">
                  <c:v>1.1475434</c:v>
                </c:pt>
                <c:pt idx="600">
                  <c:v>1.0238014</c:v>
                </c:pt>
                <c:pt idx="601">
                  <c:v>0.99583880000000013</c:v>
                </c:pt>
                <c:pt idx="602">
                  <c:v>1.0769378000000001</c:v>
                </c:pt>
                <c:pt idx="603">
                  <c:v>1.314138</c:v>
                </c:pt>
                <c:pt idx="604">
                  <c:v>1.717098</c:v>
                </c:pt>
                <c:pt idx="605">
                  <c:v>1.3670614000000001</c:v>
                </c:pt>
                <c:pt idx="606">
                  <c:v>1.0607808000000003</c:v>
                </c:pt>
                <c:pt idx="607">
                  <c:v>0.9780778</c:v>
                </c:pt>
                <c:pt idx="608">
                  <c:v>1.0886018</c:v>
                </c:pt>
                <c:pt idx="609">
                  <c:v>1.1997845999999999</c:v>
                </c:pt>
                <c:pt idx="610">
                  <c:v>1.2845</c:v>
                </c:pt>
                <c:pt idx="611">
                  <c:v>1.2776219999999998</c:v>
                </c:pt>
                <c:pt idx="612">
                  <c:v>1.1843471999999999</c:v>
                </c:pt>
                <c:pt idx="613">
                  <c:v>1.112752</c:v>
                </c:pt>
                <c:pt idx="614">
                  <c:v>1.0786638</c:v>
                </c:pt>
                <c:pt idx="615">
                  <c:v>1.1477466000000001</c:v>
                </c:pt>
                <c:pt idx="616">
                  <c:v>1.3730592000000001</c:v>
                </c:pt>
                <c:pt idx="617">
                  <c:v>1.3558384000000001</c:v>
                </c:pt>
                <c:pt idx="618">
                  <c:v>1.1824585999999999</c:v>
                </c:pt>
                <c:pt idx="619">
                  <c:v>1.0933577999999999</c:v>
                </c:pt>
                <c:pt idx="620">
                  <c:v>1.0317874</c:v>
                </c:pt>
                <c:pt idx="621">
                  <c:v>1.1774653999999998</c:v>
                </c:pt>
                <c:pt idx="622">
                  <c:v>1.5037107999999999</c:v>
                </c:pt>
                <c:pt idx="623">
                  <c:v>1.7373243999999999</c:v>
                </c:pt>
                <c:pt idx="624">
                  <c:v>1.4708288</c:v>
                </c:pt>
                <c:pt idx="625">
                  <c:v>1.1689118000000001</c:v>
                </c:pt>
                <c:pt idx="626">
                  <c:v>0.98483500000000002</c:v>
                </c:pt>
                <c:pt idx="627">
                  <c:v>0.93483300000000003</c:v>
                </c:pt>
                <c:pt idx="628">
                  <c:v>0.99153980000000019</c:v>
                </c:pt>
                <c:pt idx="629">
                  <c:v>1.0668986</c:v>
                </c:pt>
                <c:pt idx="630">
                  <c:v>0.97385100000000002</c:v>
                </c:pt>
                <c:pt idx="631">
                  <c:v>0.87351659999999998</c:v>
                </c:pt>
                <c:pt idx="632">
                  <c:v>0.92864179999999996</c:v>
                </c:pt>
                <c:pt idx="633">
                  <c:v>1.1310891999999999</c:v>
                </c:pt>
                <c:pt idx="634">
                  <c:v>1.5036618000000002</c:v>
                </c:pt>
                <c:pt idx="635">
                  <c:v>1.8508146000000001</c:v>
                </c:pt>
                <c:pt idx="636">
                  <c:v>1.2487121999999999</c:v>
                </c:pt>
                <c:pt idx="637">
                  <c:v>1.0220168000000001</c:v>
                </c:pt>
                <c:pt idx="638">
                  <c:v>1.134115</c:v>
                </c:pt>
                <c:pt idx="639">
                  <c:v>1.0644823999999999</c:v>
                </c:pt>
                <c:pt idx="640">
                  <c:v>1.0400402</c:v>
                </c:pt>
                <c:pt idx="641">
                  <c:v>1.0200940000000001</c:v>
                </c:pt>
                <c:pt idx="642">
                  <c:v>0.95552519999999996</c:v>
                </c:pt>
                <c:pt idx="643">
                  <c:v>1.267512</c:v>
                </c:pt>
                <c:pt idx="644">
                  <c:v>1.0990802</c:v>
                </c:pt>
                <c:pt idx="645">
                  <c:v>1.5772662</c:v>
                </c:pt>
                <c:pt idx="646">
                  <c:v>2.042062</c:v>
                </c:pt>
                <c:pt idx="647">
                  <c:v>1.9393263999999999</c:v>
                </c:pt>
                <c:pt idx="648">
                  <c:v>1.4790407999999999</c:v>
                </c:pt>
                <c:pt idx="649">
                  <c:v>1.0536873999999998</c:v>
                </c:pt>
                <c:pt idx="650">
                  <c:v>0.71957040000000005</c:v>
                </c:pt>
                <c:pt idx="651">
                  <c:v>0.60588620000000004</c:v>
                </c:pt>
                <c:pt idx="652">
                  <c:v>0.88765760000000005</c:v>
                </c:pt>
                <c:pt idx="653">
                  <c:v>1.2702784</c:v>
                </c:pt>
                <c:pt idx="654">
                  <c:v>1.2149363999999998</c:v>
                </c:pt>
                <c:pt idx="655">
                  <c:v>1.0051976</c:v>
                </c:pt>
                <c:pt idx="656">
                  <c:v>0.89495100000000005</c:v>
                </c:pt>
                <c:pt idx="657">
                  <c:v>0.97879420000000006</c:v>
                </c:pt>
                <c:pt idx="658">
                  <c:v>1.4166086000000002</c:v>
                </c:pt>
                <c:pt idx="659">
                  <c:v>1.5412485999999999</c:v>
                </c:pt>
                <c:pt idx="660">
                  <c:v>1.1946348</c:v>
                </c:pt>
                <c:pt idx="661">
                  <c:v>1.0417796000000001</c:v>
                </c:pt>
                <c:pt idx="662">
                  <c:v>1.1384794</c:v>
                </c:pt>
                <c:pt idx="663">
                  <c:v>1.5221340000000001</c:v>
                </c:pt>
                <c:pt idx="664">
                  <c:v>1.7658240000000003</c:v>
                </c:pt>
                <c:pt idx="665">
                  <c:v>2.0613739999999998</c:v>
                </c:pt>
                <c:pt idx="666">
                  <c:v>1.7067620000000001</c:v>
                </c:pt>
                <c:pt idx="667">
                  <c:v>1.3561662000000001</c:v>
                </c:pt>
                <c:pt idx="668">
                  <c:v>0.87941579999999997</c:v>
                </c:pt>
                <c:pt idx="669">
                  <c:v>0.40124300000000002</c:v>
                </c:pt>
                <c:pt idx="670">
                  <c:v>0.39415159999999999</c:v>
                </c:pt>
                <c:pt idx="671">
                  <c:v>0.87508239999999993</c:v>
                </c:pt>
                <c:pt idx="672">
                  <c:v>1.1925767999999999</c:v>
                </c:pt>
                <c:pt idx="673">
                  <c:v>1.0564308</c:v>
                </c:pt>
                <c:pt idx="674">
                  <c:v>0.84697022</c:v>
                </c:pt>
                <c:pt idx="675">
                  <c:v>0.53045340000000007</c:v>
                </c:pt>
                <c:pt idx="676">
                  <c:v>0.48984320000000003</c:v>
                </c:pt>
                <c:pt idx="677">
                  <c:v>0.83974460000000006</c:v>
                </c:pt>
                <c:pt idx="678">
                  <c:v>1.58023794</c:v>
                </c:pt>
                <c:pt idx="679">
                  <c:v>0.59661662000000004</c:v>
                </c:pt>
                <c:pt idx="680">
                  <c:v>-0.26747339999999997</c:v>
                </c:pt>
                <c:pt idx="681">
                  <c:v>-0.47930100000000009</c:v>
                </c:pt>
                <c:pt idx="682">
                  <c:v>0.36611808199999996</c:v>
                </c:pt>
                <c:pt idx="683">
                  <c:v>0.58544680000000004</c:v>
                </c:pt>
                <c:pt idx="684">
                  <c:v>0.72449660000000005</c:v>
                </c:pt>
                <c:pt idx="685">
                  <c:v>0.64509900000000009</c:v>
                </c:pt>
                <c:pt idx="686">
                  <c:v>0.46551100000000006</c:v>
                </c:pt>
                <c:pt idx="687">
                  <c:v>0.30384369999999999</c:v>
                </c:pt>
                <c:pt idx="688">
                  <c:v>1.2509999999999687E-3</c:v>
                </c:pt>
                <c:pt idx="689">
                  <c:v>4.5706480000000008E-2</c:v>
                </c:pt>
                <c:pt idx="690">
                  <c:v>0.12264217999999998</c:v>
                </c:pt>
                <c:pt idx="691">
                  <c:v>0.10955854199999999</c:v>
                </c:pt>
                <c:pt idx="692">
                  <c:v>3.5860959999999997E-2</c:v>
                </c:pt>
                <c:pt idx="693">
                  <c:v>-4.9681860000000008E-2</c:v>
                </c:pt>
                <c:pt idx="694">
                  <c:v>0.17232104000000001</c:v>
                </c:pt>
                <c:pt idx="695">
                  <c:v>0.42943996600000001</c:v>
                </c:pt>
                <c:pt idx="696">
                  <c:v>0.57072761999999988</c:v>
                </c:pt>
                <c:pt idx="697">
                  <c:v>0.61025780000000007</c:v>
                </c:pt>
                <c:pt idx="698">
                  <c:v>0.62023780000000006</c:v>
                </c:pt>
                <c:pt idx="699">
                  <c:v>0.51156219999999997</c:v>
                </c:pt>
                <c:pt idx="700">
                  <c:v>0.4257764</c:v>
                </c:pt>
                <c:pt idx="701">
                  <c:v>0.4523162</c:v>
                </c:pt>
                <c:pt idx="702">
                  <c:v>0.30724375999999998</c:v>
                </c:pt>
                <c:pt idx="703">
                  <c:v>-0.38260504000000001</c:v>
                </c:pt>
                <c:pt idx="704">
                  <c:v>-1.3173081200000001</c:v>
                </c:pt>
                <c:pt idx="705">
                  <c:v>-0.59337099999999998</c:v>
                </c:pt>
                <c:pt idx="706">
                  <c:v>7.7780359999999993E-2</c:v>
                </c:pt>
                <c:pt idx="707">
                  <c:v>0.40911533999999994</c:v>
                </c:pt>
                <c:pt idx="708">
                  <c:v>0.57577579999999995</c:v>
                </c:pt>
                <c:pt idx="709">
                  <c:v>0.62056659999999997</c:v>
                </c:pt>
                <c:pt idx="710">
                  <c:v>0.41115617000000004</c:v>
                </c:pt>
                <c:pt idx="711">
                  <c:v>-0.21166380000000001</c:v>
                </c:pt>
                <c:pt idx="712">
                  <c:v>-0.18912712800000003</c:v>
                </c:pt>
                <c:pt idx="713">
                  <c:v>0.18404354000000001</c:v>
                </c:pt>
                <c:pt idx="714">
                  <c:v>0.46870748000000007</c:v>
                </c:pt>
                <c:pt idx="715">
                  <c:v>0.17075955630800002</c:v>
                </c:pt>
                <c:pt idx="716">
                  <c:v>-4.4618800000000014E-2</c:v>
                </c:pt>
                <c:pt idx="717">
                  <c:v>0.41728559999999992</c:v>
                </c:pt>
                <c:pt idx="718">
                  <c:v>0.84172599999999986</c:v>
                </c:pt>
                <c:pt idx="719">
                  <c:v>1.1327512</c:v>
                </c:pt>
                <c:pt idx="720">
                  <c:v>0.99321580000000009</c:v>
                </c:pt>
                <c:pt idx="721">
                  <c:v>0.72384939999999998</c:v>
                </c:pt>
                <c:pt idx="722">
                  <c:v>0.66202479999999997</c:v>
                </c:pt>
                <c:pt idx="723">
                  <c:v>0.77308877999999992</c:v>
                </c:pt>
                <c:pt idx="724">
                  <c:v>1.0915216000000001</c:v>
                </c:pt>
                <c:pt idx="725">
                  <c:v>0.79789700000000008</c:v>
                </c:pt>
                <c:pt idx="726">
                  <c:v>0.32736388</c:v>
                </c:pt>
                <c:pt idx="727">
                  <c:v>-6.5297400000000005E-2</c:v>
                </c:pt>
                <c:pt idx="728">
                  <c:v>-0.1383326</c:v>
                </c:pt>
                <c:pt idx="729">
                  <c:v>0.33063542000000001</c:v>
                </c:pt>
                <c:pt idx="730">
                  <c:v>0.39986395999999996</c:v>
                </c:pt>
                <c:pt idx="731">
                  <c:v>0.47737112159999995</c:v>
                </c:pt>
                <c:pt idx="732">
                  <c:v>0.23196139999999996</c:v>
                </c:pt>
                <c:pt idx="733">
                  <c:v>-0.45740220000000004</c:v>
                </c:pt>
                <c:pt idx="734">
                  <c:v>-0.16978059999999998</c:v>
                </c:pt>
                <c:pt idx="735">
                  <c:v>0.24816501999999999</c:v>
                </c:pt>
                <c:pt idx="736">
                  <c:v>0.50674739999999996</c:v>
                </c:pt>
                <c:pt idx="737">
                  <c:v>0.6322238</c:v>
                </c:pt>
                <c:pt idx="738">
                  <c:v>0.6966968</c:v>
                </c:pt>
                <c:pt idx="739">
                  <c:v>0.65474200000000005</c:v>
                </c:pt>
                <c:pt idx="740">
                  <c:v>0.33759420000000001</c:v>
                </c:pt>
                <c:pt idx="741">
                  <c:v>0.17738419999999996</c:v>
                </c:pt>
                <c:pt idx="742">
                  <c:v>0.33555879999999999</c:v>
                </c:pt>
                <c:pt idx="743">
                  <c:v>0.49645159999999999</c:v>
                </c:pt>
                <c:pt idx="744">
                  <c:v>0.61461398</c:v>
                </c:pt>
                <c:pt idx="745">
                  <c:v>0.71737030000000002</c:v>
                </c:pt>
                <c:pt idx="746">
                  <c:v>0.46822021999999996</c:v>
                </c:pt>
                <c:pt idx="747">
                  <c:v>0.59357660000000001</c:v>
                </c:pt>
                <c:pt idx="748">
                  <c:v>0.77706900000000001</c:v>
                </c:pt>
                <c:pt idx="749">
                  <c:v>0.86296680000000003</c:v>
                </c:pt>
                <c:pt idx="750">
                  <c:v>0.66160985999999999</c:v>
                </c:pt>
                <c:pt idx="751">
                  <c:v>0.47473360000000009</c:v>
                </c:pt>
                <c:pt idx="752">
                  <c:v>0.44844459999999992</c:v>
                </c:pt>
                <c:pt idx="753">
                  <c:v>0.39237873999999995</c:v>
                </c:pt>
                <c:pt idx="754">
                  <c:v>0.30163360000000006</c:v>
                </c:pt>
                <c:pt idx="755">
                  <c:v>0.11470717999999999</c:v>
                </c:pt>
                <c:pt idx="756">
                  <c:v>-0.11831932000000001</c:v>
                </c:pt>
                <c:pt idx="757">
                  <c:v>-0.22075699999999995</c:v>
                </c:pt>
                <c:pt idx="758">
                  <c:v>-0.33195659999999999</c:v>
                </c:pt>
                <c:pt idx="759">
                  <c:v>-0.18476980000000001</c:v>
                </c:pt>
                <c:pt idx="760">
                  <c:v>0.18991479999999997</c:v>
                </c:pt>
                <c:pt idx="761">
                  <c:v>0.62174463999999996</c:v>
                </c:pt>
                <c:pt idx="762">
                  <c:v>0.5760817800000001</c:v>
                </c:pt>
                <c:pt idx="763">
                  <c:v>0.44213119999999995</c:v>
                </c:pt>
                <c:pt idx="764">
                  <c:v>0.54368459999999996</c:v>
                </c:pt>
                <c:pt idx="765">
                  <c:v>1.0438034</c:v>
                </c:pt>
                <c:pt idx="766">
                  <c:v>1.0063548</c:v>
                </c:pt>
                <c:pt idx="767">
                  <c:v>0.75048099999999995</c:v>
                </c:pt>
                <c:pt idx="768">
                  <c:v>0.28899774</c:v>
                </c:pt>
                <c:pt idx="769">
                  <c:v>-0.70560160000000005</c:v>
                </c:pt>
                <c:pt idx="770">
                  <c:v>-0.1664892</c:v>
                </c:pt>
                <c:pt idx="771">
                  <c:v>0.56754939999999998</c:v>
                </c:pt>
                <c:pt idx="772">
                  <c:v>0.84389540000000007</c:v>
                </c:pt>
                <c:pt idx="773">
                  <c:v>1.0953615999999999</c:v>
                </c:pt>
                <c:pt idx="774">
                  <c:v>1.0301486</c:v>
                </c:pt>
                <c:pt idx="775">
                  <c:v>0.93623560000000006</c:v>
                </c:pt>
                <c:pt idx="776">
                  <c:v>0.79089899999999991</c:v>
                </c:pt>
                <c:pt idx="777">
                  <c:v>0.76264779999999999</c:v>
                </c:pt>
                <c:pt idx="778">
                  <c:v>0.97785920000000015</c:v>
                </c:pt>
                <c:pt idx="779">
                  <c:v>1.3895721999999999</c:v>
                </c:pt>
                <c:pt idx="780">
                  <c:v>0.92927579999999987</c:v>
                </c:pt>
                <c:pt idx="781">
                  <c:v>0.6799134</c:v>
                </c:pt>
                <c:pt idx="782">
                  <c:v>0.42231319999999994</c:v>
                </c:pt>
                <c:pt idx="783">
                  <c:v>0.28758139999999999</c:v>
                </c:pt>
                <c:pt idx="784">
                  <c:v>0.36797311999999999</c:v>
                </c:pt>
                <c:pt idx="785">
                  <c:v>0.64545589999999997</c:v>
                </c:pt>
                <c:pt idx="786">
                  <c:v>-6.0591839999999994E-2</c:v>
                </c:pt>
                <c:pt idx="787">
                  <c:v>-0.50750124000000008</c:v>
                </c:pt>
                <c:pt idx="788">
                  <c:v>-0.12854508000000003</c:v>
                </c:pt>
                <c:pt idx="789">
                  <c:v>0.186761696</c:v>
                </c:pt>
                <c:pt idx="790">
                  <c:v>0.43452099999999999</c:v>
                </c:pt>
                <c:pt idx="791">
                  <c:v>0.52793035999999993</c:v>
                </c:pt>
                <c:pt idx="792">
                  <c:v>0.34222022000000002</c:v>
                </c:pt>
                <c:pt idx="793">
                  <c:v>-5.2546400000000014E-2</c:v>
                </c:pt>
                <c:pt idx="794">
                  <c:v>-1.3423942</c:v>
                </c:pt>
                <c:pt idx="795">
                  <c:v>-0.19883712000000003</c:v>
                </c:pt>
                <c:pt idx="796">
                  <c:v>0.33742887999999999</c:v>
                </c:pt>
                <c:pt idx="797">
                  <c:v>0.59652459999999996</c:v>
                </c:pt>
                <c:pt idx="798">
                  <c:v>0.64244760000000001</c:v>
                </c:pt>
                <c:pt idx="799">
                  <c:v>0.67505119999999996</c:v>
                </c:pt>
                <c:pt idx="800">
                  <c:v>0.49136679999999994</c:v>
                </c:pt>
                <c:pt idx="801">
                  <c:v>0.56848900000000002</c:v>
                </c:pt>
                <c:pt idx="802">
                  <c:v>0.55103540000000006</c:v>
                </c:pt>
                <c:pt idx="803">
                  <c:v>0.65260688000000011</c:v>
                </c:pt>
                <c:pt idx="804">
                  <c:v>-0.23093266000000004</c:v>
                </c:pt>
                <c:pt idx="805">
                  <c:v>-0.53275539999999999</c:v>
                </c:pt>
                <c:pt idx="806">
                  <c:v>0.13101540000000003</c:v>
                </c:pt>
                <c:pt idx="807">
                  <c:v>0.43606168000000001</c:v>
                </c:pt>
                <c:pt idx="808">
                  <c:v>0.31325820000000004</c:v>
                </c:pt>
                <c:pt idx="809">
                  <c:v>-0.1153549</c:v>
                </c:pt>
                <c:pt idx="810">
                  <c:v>-0.51335099999999989</c:v>
                </c:pt>
                <c:pt idx="811">
                  <c:v>0.42256689600000003</c:v>
                </c:pt>
                <c:pt idx="812">
                  <c:v>0.59124660000000007</c:v>
                </c:pt>
                <c:pt idx="813">
                  <c:v>0.51507899999999995</c:v>
                </c:pt>
                <c:pt idx="814">
                  <c:v>0.41353200000000001</c:v>
                </c:pt>
                <c:pt idx="815">
                  <c:v>0.31979842000000003</c:v>
                </c:pt>
                <c:pt idx="816">
                  <c:v>0.21640549999999997</c:v>
                </c:pt>
                <c:pt idx="817">
                  <c:v>3.1255199999999976E-2</c:v>
                </c:pt>
                <c:pt idx="818">
                  <c:v>6.8534800000000021E-2</c:v>
                </c:pt>
                <c:pt idx="819">
                  <c:v>0.50520539999999992</c:v>
                </c:pt>
                <c:pt idx="820">
                  <c:v>0.50704719999999992</c:v>
                </c:pt>
                <c:pt idx="821">
                  <c:v>0.54034011999999998</c:v>
                </c:pt>
                <c:pt idx="822">
                  <c:v>0.59840113999999989</c:v>
                </c:pt>
                <c:pt idx="823">
                  <c:v>0.49235059999999997</c:v>
                </c:pt>
                <c:pt idx="824">
                  <c:v>-3.7194159999999997E-2</c:v>
                </c:pt>
                <c:pt idx="825">
                  <c:v>-0.13023120000000005</c:v>
                </c:pt>
                <c:pt idx="826">
                  <c:v>0.39263740000000003</c:v>
                </c:pt>
                <c:pt idx="827">
                  <c:v>0.62316559999999999</c:v>
                </c:pt>
                <c:pt idx="828">
                  <c:v>0.81430740000000001</c:v>
                </c:pt>
                <c:pt idx="829">
                  <c:v>0.88057779999999997</c:v>
                </c:pt>
                <c:pt idx="830">
                  <c:v>0.56712845999999995</c:v>
                </c:pt>
                <c:pt idx="831">
                  <c:v>-0.29056920000000003</c:v>
                </c:pt>
                <c:pt idx="832">
                  <c:v>-0.643123</c:v>
                </c:pt>
                <c:pt idx="833">
                  <c:v>-0.15101720000000002</c:v>
                </c:pt>
                <c:pt idx="834">
                  <c:v>-3.2331439999999975E-2</c:v>
                </c:pt>
                <c:pt idx="835">
                  <c:v>-0.2782406</c:v>
                </c:pt>
                <c:pt idx="836">
                  <c:v>-0.28554559999999996</c:v>
                </c:pt>
                <c:pt idx="837">
                  <c:v>2.7420940000000015E-2</c:v>
                </c:pt>
                <c:pt idx="838">
                  <c:v>5.6129499999999999E-2</c:v>
                </c:pt>
                <c:pt idx="839">
                  <c:v>-3.7750639999999988E-2</c:v>
                </c:pt>
                <c:pt idx="840">
                  <c:v>-6.9217000000000001E-2</c:v>
                </c:pt>
                <c:pt idx="841">
                  <c:v>-0.38926300000000003</c:v>
                </c:pt>
                <c:pt idx="842">
                  <c:v>-0.36636860000000004</c:v>
                </c:pt>
                <c:pt idx="843">
                  <c:v>-0.3710582</c:v>
                </c:pt>
                <c:pt idx="844">
                  <c:v>-0.30060212000000003</c:v>
                </c:pt>
                <c:pt idx="845">
                  <c:v>-3.6130400000000021E-2</c:v>
                </c:pt>
                <c:pt idx="846">
                  <c:v>0.32019386</c:v>
                </c:pt>
                <c:pt idx="847">
                  <c:v>0.33962199999999998</c:v>
                </c:pt>
                <c:pt idx="848">
                  <c:v>-0.11170119999999997</c:v>
                </c:pt>
                <c:pt idx="849">
                  <c:v>-0.80437359999999991</c:v>
                </c:pt>
                <c:pt idx="850">
                  <c:v>-1.9224019999999999</c:v>
                </c:pt>
                <c:pt idx="851">
                  <c:v>-1.0091306</c:v>
                </c:pt>
                <c:pt idx="852">
                  <c:v>-0.34831778000000002</c:v>
                </c:pt>
                <c:pt idx="853">
                  <c:v>0.88005279999999997</c:v>
                </c:pt>
                <c:pt idx="854">
                  <c:v>-0.19075754</c:v>
                </c:pt>
                <c:pt idx="855">
                  <c:v>-0.68190600000000001</c:v>
                </c:pt>
                <c:pt idx="856">
                  <c:v>-1.5779240000000001</c:v>
                </c:pt>
                <c:pt idx="857">
                  <c:v>-0.99590340000000011</c:v>
                </c:pt>
                <c:pt idx="858">
                  <c:v>-8.6344820000000017E-2</c:v>
                </c:pt>
                <c:pt idx="859">
                  <c:v>2.9742199999999986E-2</c:v>
                </c:pt>
                <c:pt idx="860">
                  <c:v>0.23302349999999999</c:v>
                </c:pt>
                <c:pt idx="861">
                  <c:v>0.20863760000000001</c:v>
                </c:pt>
                <c:pt idx="862">
                  <c:v>0.1177859</c:v>
                </c:pt>
                <c:pt idx="863">
                  <c:v>7.8553059999999994E-2</c:v>
                </c:pt>
                <c:pt idx="864">
                  <c:v>2.944380000000001E-2</c:v>
                </c:pt>
                <c:pt idx="865">
                  <c:v>-0.15206158</c:v>
                </c:pt>
                <c:pt idx="866">
                  <c:v>-0.29600626000000002</c:v>
                </c:pt>
                <c:pt idx="867">
                  <c:v>-8.1231599999999987E-2</c:v>
                </c:pt>
                <c:pt idx="868">
                  <c:v>3.8259200000000007E-2</c:v>
                </c:pt>
                <c:pt idx="869">
                  <c:v>-0.27489479999999999</c:v>
                </c:pt>
                <c:pt idx="870">
                  <c:v>-1.0986465999999999</c:v>
                </c:pt>
                <c:pt idx="871">
                  <c:v>-1.71726</c:v>
                </c:pt>
                <c:pt idx="872">
                  <c:v>-0.80626679999999984</c:v>
                </c:pt>
                <c:pt idx="873">
                  <c:v>-0.52238441999999996</c:v>
                </c:pt>
                <c:pt idx="874">
                  <c:v>-0.33914660000000002</c:v>
                </c:pt>
                <c:pt idx="875">
                  <c:v>-0.17962356000000002</c:v>
                </c:pt>
                <c:pt idx="876">
                  <c:v>-5.9427479999999998E-2</c:v>
                </c:pt>
                <c:pt idx="877">
                  <c:v>-5.1084338399999984E-2</c:v>
                </c:pt>
                <c:pt idx="878">
                  <c:v>-0.23408060000000003</c:v>
                </c:pt>
                <c:pt idx="879">
                  <c:v>-1.6094884</c:v>
                </c:pt>
                <c:pt idx="880">
                  <c:v>-0.62677440000000006</c:v>
                </c:pt>
                <c:pt idx="881">
                  <c:v>-0.340812</c:v>
                </c:pt>
                <c:pt idx="882">
                  <c:v>-3.2070600000000012E-2</c:v>
                </c:pt>
                <c:pt idx="883">
                  <c:v>0.42785242000000007</c:v>
                </c:pt>
                <c:pt idx="884">
                  <c:v>0.86942940000000013</c:v>
                </c:pt>
                <c:pt idx="885">
                  <c:v>0.93928940000000005</c:v>
                </c:pt>
                <c:pt idx="886">
                  <c:v>0.916987</c:v>
                </c:pt>
                <c:pt idx="887">
                  <c:v>0.29527620000000004</c:v>
                </c:pt>
                <c:pt idx="888">
                  <c:v>7.3454059999999988E-2</c:v>
                </c:pt>
                <c:pt idx="889">
                  <c:v>0.28558030000000001</c:v>
                </c:pt>
                <c:pt idx="890">
                  <c:v>0.663552374</c:v>
                </c:pt>
                <c:pt idx="891">
                  <c:v>0.50772539999999999</c:v>
                </c:pt>
                <c:pt idx="892">
                  <c:v>0.46557919999999997</c:v>
                </c:pt>
                <c:pt idx="893">
                  <c:v>0.73567920000000009</c:v>
                </c:pt>
                <c:pt idx="894">
                  <c:v>0.37166167999999999</c:v>
                </c:pt>
                <c:pt idx="895">
                  <c:v>0.46770692000000003</c:v>
                </c:pt>
                <c:pt idx="896">
                  <c:v>0.48004338000000002</c:v>
                </c:pt>
                <c:pt idx="897">
                  <c:v>0.51022520000000005</c:v>
                </c:pt>
                <c:pt idx="898">
                  <c:v>0.33447863999999994</c:v>
                </c:pt>
                <c:pt idx="899">
                  <c:v>0.17960020000000004</c:v>
                </c:pt>
                <c:pt idx="900">
                  <c:v>0.1486884</c:v>
                </c:pt>
                <c:pt idx="901">
                  <c:v>-0.16459024000000003</c:v>
                </c:pt>
                <c:pt idx="902">
                  <c:v>-0.17768172000000004</c:v>
                </c:pt>
                <c:pt idx="903">
                  <c:v>-6.7569359999999995E-2</c:v>
                </c:pt>
                <c:pt idx="904">
                  <c:v>0.10693280000000001</c:v>
                </c:pt>
                <c:pt idx="905">
                  <c:v>0.37277939999999993</c:v>
                </c:pt>
                <c:pt idx="906">
                  <c:v>0.66768059999999996</c:v>
                </c:pt>
                <c:pt idx="907">
                  <c:v>0.40246320000000002</c:v>
                </c:pt>
                <c:pt idx="908">
                  <c:v>0.30680079999999998</c:v>
                </c:pt>
                <c:pt idx="909">
                  <c:v>0.24872519999999998</c:v>
                </c:pt>
                <c:pt idx="910">
                  <c:v>0.26206185800000004</c:v>
                </c:pt>
                <c:pt idx="911">
                  <c:v>0.35132894000000003</c:v>
                </c:pt>
                <c:pt idx="912">
                  <c:v>0.45437585999999996</c:v>
                </c:pt>
                <c:pt idx="913">
                  <c:v>0.29579558</c:v>
                </c:pt>
                <c:pt idx="914">
                  <c:v>-0.41591166000000002</c:v>
                </c:pt>
                <c:pt idx="915">
                  <c:v>-1.1918836000000002</c:v>
                </c:pt>
                <c:pt idx="916">
                  <c:v>-0.74827411999999993</c:v>
                </c:pt>
                <c:pt idx="917">
                  <c:v>-0.28515115999999996</c:v>
                </c:pt>
                <c:pt idx="918">
                  <c:v>6.6218180000000015E-2</c:v>
                </c:pt>
                <c:pt idx="919">
                  <c:v>0.40524480000000002</c:v>
                </c:pt>
                <c:pt idx="920">
                  <c:v>0.64653400000000005</c:v>
                </c:pt>
                <c:pt idx="921">
                  <c:v>0.71602812000000005</c:v>
                </c:pt>
                <c:pt idx="922">
                  <c:v>0.65506140000000002</c:v>
                </c:pt>
                <c:pt idx="923">
                  <c:v>0.50374260000000004</c:v>
                </c:pt>
                <c:pt idx="924">
                  <c:v>0.47492856000000006</c:v>
                </c:pt>
                <c:pt idx="925">
                  <c:v>-0.19010120000000003</c:v>
                </c:pt>
                <c:pt idx="926">
                  <c:v>-0.80912540000000011</c:v>
                </c:pt>
                <c:pt idx="927">
                  <c:v>3.9310399999999968E-3</c:v>
                </c:pt>
                <c:pt idx="928">
                  <c:v>0.90854044</c:v>
                </c:pt>
                <c:pt idx="929">
                  <c:v>0.83088859999999998</c:v>
                </c:pt>
                <c:pt idx="930">
                  <c:v>0.78290660000000001</c:v>
                </c:pt>
                <c:pt idx="931">
                  <c:v>0.78319319999999992</c:v>
                </c:pt>
                <c:pt idx="932">
                  <c:v>0.3993352</c:v>
                </c:pt>
                <c:pt idx="933">
                  <c:v>0.20822840000000001</c:v>
                </c:pt>
                <c:pt idx="934">
                  <c:v>0.67441826000000016</c:v>
                </c:pt>
                <c:pt idx="935">
                  <c:v>1.2435626000000002</c:v>
                </c:pt>
                <c:pt idx="936">
                  <c:v>0.94467240000000019</c:v>
                </c:pt>
                <c:pt idx="937">
                  <c:v>0.79922319999999991</c:v>
                </c:pt>
                <c:pt idx="938">
                  <c:v>0.68439826000000004</c:v>
                </c:pt>
                <c:pt idx="939">
                  <c:v>0.54638819999999999</c:v>
                </c:pt>
                <c:pt idx="940">
                  <c:v>0.4483783999999999</c:v>
                </c:pt>
                <c:pt idx="941">
                  <c:v>0.55044439999999994</c:v>
                </c:pt>
                <c:pt idx="942">
                  <c:v>0.74330619999999992</c:v>
                </c:pt>
                <c:pt idx="943">
                  <c:v>0.91881219999999997</c:v>
                </c:pt>
                <c:pt idx="944">
                  <c:v>1.063628</c:v>
                </c:pt>
                <c:pt idx="945">
                  <c:v>0.93275480200000005</c:v>
                </c:pt>
                <c:pt idx="946">
                  <c:v>-0.29822379999999998</c:v>
                </c:pt>
                <c:pt idx="947">
                  <c:v>-0.19381480000000001</c:v>
                </c:pt>
                <c:pt idx="948">
                  <c:v>0.76405179999999995</c:v>
                </c:pt>
                <c:pt idx="949">
                  <c:v>1.5989456</c:v>
                </c:pt>
                <c:pt idx="950">
                  <c:v>1.0788633999999999</c:v>
                </c:pt>
                <c:pt idx="951">
                  <c:v>0.91704699999999995</c:v>
                </c:pt>
                <c:pt idx="952">
                  <c:v>0.58524159999999992</c:v>
                </c:pt>
                <c:pt idx="953">
                  <c:v>4.9559200000000005E-2</c:v>
                </c:pt>
                <c:pt idx="954">
                  <c:v>-0.12743146</c:v>
                </c:pt>
                <c:pt idx="955">
                  <c:v>0.33161637999999999</c:v>
                </c:pt>
                <c:pt idx="956">
                  <c:v>0.69651280000000004</c:v>
                </c:pt>
                <c:pt idx="957">
                  <c:v>1.1519678</c:v>
                </c:pt>
                <c:pt idx="958">
                  <c:v>1.3457729999999999</c:v>
                </c:pt>
                <c:pt idx="959">
                  <c:v>0.86659320000000017</c:v>
                </c:pt>
                <c:pt idx="960">
                  <c:v>0.60341140000000004</c:v>
                </c:pt>
                <c:pt idx="961">
                  <c:v>0.5098452</c:v>
                </c:pt>
                <c:pt idx="962">
                  <c:v>0.66300979999999998</c:v>
                </c:pt>
                <c:pt idx="963">
                  <c:v>0.79797840000000009</c:v>
                </c:pt>
                <c:pt idx="964">
                  <c:v>0.87387159999999986</c:v>
                </c:pt>
                <c:pt idx="965">
                  <c:v>0.91205499999999995</c:v>
                </c:pt>
                <c:pt idx="966">
                  <c:v>0.67259420000000003</c:v>
                </c:pt>
                <c:pt idx="967">
                  <c:v>0.44117379999999995</c:v>
                </c:pt>
                <c:pt idx="968">
                  <c:v>0.1817288</c:v>
                </c:pt>
                <c:pt idx="969">
                  <c:v>-0.14219100000000001</c:v>
                </c:pt>
                <c:pt idx="970">
                  <c:v>0.42203580000000002</c:v>
                </c:pt>
                <c:pt idx="971">
                  <c:v>0.82154013999999997</c:v>
                </c:pt>
                <c:pt idx="972">
                  <c:v>0.65090120000000007</c:v>
                </c:pt>
                <c:pt idx="973">
                  <c:v>0.6562110000000001</c:v>
                </c:pt>
                <c:pt idx="974">
                  <c:v>0.65885868000000003</c:v>
                </c:pt>
                <c:pt idx="975">
                  <c:v>0.55501477999999993</c:v>
                </c:pt>
                <c:pt idx="976">
                  <c:v>0.87213220000000002</c:v>
                </c:pt>
                <c:pt idx="977">
                  <c:v>0.87255439999999995</c:v>
                </c:pt>
                <c:pt idx="978">
                  <c:v>0.6803492000000001</c:v>
                </c:pt>
                <c:pt idx="979">
                  <c:v>0.68648199999999993</c:v>
                </c:pt>
                <c:pt idx="980">
                  <c:v>0.57886800000000005</c:v>
                </c:pt>
                <c:pt idx="981">
                  <c:v>0.25274560000000001</c:v>
                </c:pt>
                <c:pt idx="982">
                  <c:v>-0.51581299999999997</c:v>
                </c:pt>
                <c:pt idx="983">
                  <c:v>-0.300386084</c:v>
                </c:pt>
                <c:pt idx="984">
                  <c:v>-0.57511232000000001</c:v>
                </c:pt>
                <c:pt idx="985">
                  <c:v>-1.1289909999999999</c:v>
                </c:pt>
                <c:pt idx="986">
                  <c:v>-1.2116020000000001</c:v>
                </c:pt>
                <c:pt idx="987">
                  <c:v>-0.50888520000000004</c:v>
                </c:pt>
                <c:pt idx="988">
                  <c:v>7.5987614000000009E-2</c:v>
                </c:pt>
                <c:pt idx="989">
                  <c:v>0.50177559999999999</c:v>
                </c:pt>
                <c:pt idx="990">
                  <c:v>0.79822300000000002</c:v>
                </c:pt>
                <c:pt idx="991">
                  <c:v>0.86152420000000007</c:v>
                </c:pt>
                <c:pt idx="992">
                  <c:v>0.75656432000000007</c:v>
                </c:pt>
                <c:pt idx="993">
                  <c:v>-0.4510592000000001</c:v>
                </c:pt>
                <c:pt idx="994">
                  <c:v>-0.29512674</c:v>
                </c:pt>
                <c:pt idx="995">
                  <c:v>0.54184907999999998</c:v>
                </c:pt>
                <c:pt idx="996">
                  <c:v>0.75730120000000001</c:v>
                </c:pt>
                <c:pt idx="997">
                  <c:v>0.88084339999999983</c:v>
                </c:pt>
                <c:pt idx="998">
                  <c:v>1.0709898</c:v>
                </c:pt>
                <c:pt idx="999">
                  <c:v>0.94979459999999993</c:v>
                </c:pt>
                <c:pt idx="1000">
                  <c:v>0.99659300000000006</c:v>
                </c:pt>
                <c:pt idx="1001">
                  <c:v>0.98743400000000003</c:v>
                </c:pt>
                <c:pt idx="1002">
                  <c:v>0.84129000000000009</c:v>
                </c:pt>
                <c:pt idx="1003">
                  <c:v>0.71087260000000008</c:v>
                </c:pt>
                <c:pt idx="1004">
                  <c:v>0.7335451999999999</c:v>
                </c:pt>
                <c:pt idx="1005">
                  <c:v>0.58159428000000002</c:v>
                </c:pt>
                <c:pt idx="1006">
                  <c:v>0.2921108</c:v>
                </c:pt>
                <c:pt idx="1007">
                  <c:v>7.9324880000000042E-2</c:v>
                </c:pt>
                <c:pt idx="1008">
                  <c:v>-0.53513219999999995</c:v>
                </c:pt>
                <c:pt idx="1009">
                  <c:v>-0.43223761999999999</c:v>
                </c:pt>
                <c:pt idx="1010">
                  <c:v>0.20358093999999999</c:v>
                </c:pt>
                <c:pt idx="1011">
                  <c:v>0.59821779999999991</c:v>
                </c:pt>
                <c:pt idx="1012">
                  <c:v>0.49882455999999997</c:v>
                </c:pt>
                <c:pt idx="1013">
                  <c:v>0.44351681999999998</c:v>
                </c:pt>
                <c:pt idx="1014">
                  <c:v>0.36722294</c:v>
                </c:pt>
                <c:pt idx="1015">
                  <c:v>6.1897800000000017E-2</c:v>
                </c:pt>
                <c:pt idx="1016">
                  <c:v>-0.83762469999999989</c:v>
                </c:pt>
                <c:pt idx="1017">
                  <c:v>-0.32076640000000001</c:v>
                </c:pt>
                <c:pt idx="1018">
                  <c:v>2.3336961999999999E-2</c:v>
                </c:pt>
                <c:pt idx="1019">
                  <c:v>0.15977878000000001</c:v>
                </c:pt>
                <c:pt idx="1020">
                  <c:v>0.1771662</c:v>
                </c:pt>
                <c:pt idx="1021">
                  <c:v>0.24655385999999999</c:v>
                </c:pt>
                <c:pt idx="1022">
                  <c:v>0.42153390000000002</c:v>
                </c:pt>
                <c:pt idx="1023">
                  <c:v>0.31033519999999998</c:v>
                </c:pt>
                <c:pt idx="1024">
                  <c:v>0.34048540000000005</c:v>
                </c:pt>
                <c:pt idx="1025">
                  <c:v>0.12111833999999999</c:v>
                </c:pt>
                <c:pt idx="1026">
                  <c:v>-0.32305440000000002</c:v>
                </c:pt>
                <c:pt idx="1027">
                  <c:v>-1.2420762000000001</c:v>
                </c:pt>
                <c:pt idx="1028">
                  <c:v>-0.83535500000000007</c:v>
                </c:pt>
                <c:pt idx="1029">
                  <c:v>-9.5683199999999996E-2</c:v>
                </c:pt>
                <c:pt idx="1030">
                  <c:v>0.34209995999999998</c:v>
                </c:pt>
                <c:pt idx="1031">
                  <c:v>0.55462159999999994</c:v>
                </c:pt>
                <c:pt idx="1032">
                  <c:v>0.33019187999999999</c:v>
                </c:pt>
                <c:pt idx="1033">
                  <c:v>-0.92248420000000009</c:v>
                </c:pt>
                <c:pt idx="1034">
                  <c:v>0.4268306</c:v>
                </c:pt>
                <c:pt idx="1035">
                  <c:v>0.72205839999999988</c:v>
                </c:pt>
                <c:pt idx="1036">
                  <c:v>0.94371360000000004</c:v>
                </c:pt>
                <c:pt idx="1037">
                  <c:v>0.92467539999999993</c:v>
                </c:pt>
                <c:pt idx="1038">
                  <c:v>0.4160798</c:v>
                </c:pt>
                <c:pt idx="1039">
                  <c:v>-7.4792860000000003E-2</c:v>
                </c:pt>
                <c:pt idx="1040">
                  <c:v>-0.41055079999999994</c:v>
                </c:pt>
                <c:pt idx="1041">
                  <c:v>0.60875498000000006</c:v>
                </c:pt>
                <c:pt idx="1042">
                  <c:v>0.463086212</c:v>
                </c:pt>
                <c:pt idx="1043">
                  <c:v>0.54876619999999998</c:v>
                </c:pt>
                <c:pt idx="1044">
                  <c:v>0.73165539999999996</c:v>
                </c:pt>
                <c:pt idx="1045">
                  <c:v>0.37331887999999996</c:v>
                </c:pt>
                <c:pt idx="1046">
                  <c:v>0.10941765000000001</c:v>
                </c:pt>
                <c:pt idx="1047">
                  <c:v>-3.8755400000000002E-2</c:v>
                </c:pt>
                <c:pt idx="1048">
                  <c:v>-9.606511999999999E-2</c:v>
                </c:pt>
                <c:pt idx="1049">
                  <c:v>-0.16759048000000001</c:v>
                </c:pt>
                <c:pt idx="1050">
                  <c:v>-0.45532800000000007</c:v>
                </c:pt>
                <c:pt idx="1051">
                  <c:v>-1.3312480000000026E-2</c:v>
                </c:pt>
                <c:pt idx="1052">
                  <c:v>0.2379098</c:v>
                </c:pt>
                <c:pt idx="1053">
                  <c:v>0.31450118000000005</c:v>
                </c:pt>
                <c:pt idx="1054">
                  <c:v>0.23401720000000004</c:v>
                </c:pt>
                <c:pt idx="1055">
                  <c:v>-0.26318349999999996</c:v>
                </c:pt>
                <c:pt idx="1056">
                  <c:v>7.9645999999999995E-2</c:v>
                </c:pt>
                <c:pt idx="1057">
                  <c:v>0.26930736</c:v>
                </c:pt>
                <c:pt idx="1058">
                  <c:v>0.37956220000000002</c:v>
                </c:pt>
                <c:pt idx="1059">
                  <c:v>0.37360096799999998</c:v>
                </c:pt>
                <c:pt idx="1060">
                  <c:v>0.29134815999999997</c:v>
                </c:pt>
                <c:pt idx="1061">
                  <c:v>0.28199894000000003</c:v>
                </c:pt>
                <c:pt idx="1062">
                  <c:v>-0.20383678</c:v>
                </c:pt>
                <c:pt idx="1063">
                  <c:v>-1.3927246</c:v>
                </c:pt>
                <c:pt idx="1064">
                  <c:v>-0.38287710000000003</c:v>
                </c:pt>
                <c:pt idx="1065">
                  <c:v>6.828540000000001E-2</c:v>
                </c:pt>
                <c:pt idx="1066">
                  <c:v>0.2254282</c:v>
                </c:pt>
                <c:pt idx="1067">
                  <c:v>0.36646180000000012</c:v>
                </c:pt>
                <c:pt idx="1068">
                  <c:v>0.17532291999999999</c:v>
                </c:pt>
                <c:pt idx="1069">
                  <c:v>0.20709479999999997</c:v>
                </c:pt>
                <c:pt idx="1070">
                  <c:v>-0.3798512</c:v>
                </c:pt>
                <c:pt idx="1071">
                  <c:v>-0.73658559999999995</c:v>
                </c:pt>
                <c:pt idx="1072">
                  <c:v>-0.75433068000000003</c:v>
                </c:pt>
                <c:pt idx="1073">
                  <c:v>-0.93104422000000009</c:v>
                </c:pt>
                <c:pt idx="1074">
                  <c:v>-1.6647685999999999</c:v>
                </c:pt>
                <c:pt idx="1075">
                  <c:v>-1.5620400000000001</c:v>
                </c:pt>
                <c:pt idx="1076">
                  <c:v>-0.70233559999999995</c:v>
                </c:pt>
                <c:pt idx="1077">
                  <c:v>-0.41779691999999996</c:v>
                </c:pt>
                <c:pt idx="1078">
                  <c:v>-0.2280894</c:v>
                </c:pt>
                <c:pt idx="1079">
                  <c:v>-3.1882999999999974E-2</c:v>
                </c:pt>
                <c:pt idx="1080">
                  <c:v>0.13297200000000001</c:v>
                </c:pt>
                <c:pt idx="1081">
                  <c:v>0.15834339999999997</c:v>
                </c:pt>
                <c:pt idx="1082">
                  <c:v>9.2784200000000025E-2</c:v>
                </c:pt>
                <c:pt idx="1083">
                  <c:v>-9.0469800000000003E-2</c:v>
                </c:pt>
                <c:pt idx="1084">
                  <c:v>-0.47959399999999996</c:v>
                </c:pt>
                <c:pt idx="1085">
                  <c:v>-0.83863939999999992</c:v>
                </c:pt>
                <c:pt idx="1086">
                  <c:v>-0.40849999999999997</c:v>
                </c:pt>
                <c:pt idx="1087">
                  <c:v>-0.13639272799999999</c:v>
                </c:pt>
                <c:pt idx="1088">
                  <c:v>-0.12637612000000001</c:v>
                </c:pt>
                <c:pt idx="1089">
                  <c:v>-0.22390750000000001</c:v>
                </c:pt>
                <c:pt idx="1090">
                  <c:v>-0.35097525999999996</c:v>
                </c:pt>
                <c:pt idx="1091">
                  <c:v>-0.50528479999999998</c:v>
                </c:pt>
                <c:pt idx="1092">
                  <c:v>-0.84913670000000008</c:v>
                </c:pt>
                <c:pt idx="1093">
                  <c:v>-2.3573140000000001</c:v>
                </c:pt>
                <c:pt idx="1094">
                  <c:v>-0.71842139999999999</c:v>
                </c:pt>
                <c:pt idx="1095">
                  <c:v>-0.15414079999999997</c:v>
                </c:pt>
                <c:pt idx="1096">
                  <c:v>8.9248600000000011E-2</c:v>
                </c:pt>
                <c:pt idx="1097">
                  <c:v>-0.1348126</c:v>
                </c:pt>
                <c:pt idx="1098">
                  <c:v>-0.28982819999999998</c:v>
                </c:pt>
                <c:pt idx="1099">
                  <c:v>-0.13562828000000002</c:v>
                </c:pt>
                <c:pt idx="1100">
                  <c:v>0.21515796000000004</c:v>
                </c:pt>
                <c:pt idx="1101">
                  <c:v>0.48489906000000005</c:v>
                </c:pt>
                <c:pt idx="1102">
                  <c:v>0.59492979999999995</c:v>
                </c:pt>
                <c:pt idx="1103">
                  <c:v>0.44715762000000003</c:v>
                </c:pt>
                <c:pt idx="1104">
                  <c:v>0.26644600000000007</c:v>
                </c:pt>
                <c:pt idx="1105">
                  <c:v>0.1413218</c:v>
                </c:pt>
                <c:pt idx="1106">
                  <c:v>1.2083960000000005E-2</c:v>
                </c:pt>
                <c:pt idx="1107">
                  <c:v>-0.1419648</c:v>
                </c:pt>
                <c:pt idx="1108">
                  <c:v>-0.29891014000000005</c:v>
                </c:pt>
                <c:pt idx="1109">
                  <c:v>-0.42103440000000003</c:v>
                </c:pt>
                <c:pt idx="1110">
                  <c:v>-0.16133712</c:v>
                </c:pt>
                <c:pt idx="1111">
                  <c:v>0.2292122</c:v>
                </c:pt>
                <c:pt idx="1112">
                  <c:v>0.48157850000000002</c:v>
                </c:pt>
                <c:pt idx="1113">
                  <c:v>0.62260044000000003</c:v>
                </c:pt>
                <c:pt idx="1114">
                  <c:v>0.39508340000000003</c:v>
                </c:pt>
                <c:pt idx="1115">
                  <c:v>0.16767144</c:v>
                </c:pt>
                <c:pt idx="1116">
                  <c:v>0.13340698000000001</c:v>
                </c:pt>
                <c:pt idx="1117">
                  <c:v>0.36198004000000006</c:v>
                </c:pt>
                <c:pt idx="1118">
                  <c:v>0.36381618000000004</c:v>
                </c:pt>
                <c:pt idx="1119">
                  <c:v>0.25154877999999997</c:v>
                </c:pt>
                <c:pt idx="1120">
                  <c:v>0.16323660000000001</c:v>
                </c:pt>
                <c:pt idx="1121">
                  <c:v>4.9914400000000005E-2</c:v>
                </c:pt>
                <c:pt idx="1122">
                  <c:v>-6.6608399999999984E-2</c:v>
                </c:pt>
                <c:pt idx="1123">
                  <c:v>-5.5738780000000002E-2</c:v>
                </c:pt>
                <c:pt idx="1124">
                  <c:v>7.312022E-2</c:v>
                </c:pt>
                <c:pt idx="1125">
                  <c:v>0.13804642</c:v>
                </c:pt>
                <c:pt idx="1126">
                  <c:v>0.10817442000000002</c:v>
                </c:pt>
                <c:pt idx="1127">
                  <c:v>7.8893799999999962E-3</c:v>
                </c:pt>
                <c:pt idx="1128">
                  <c:v>-0.14317940000000001</c:v>
                </c:pt>
                <c:pt idx="1129">
                  <c:v>-0.11386820000000002</c:v>
                </c:pt>
                <c:pt idx="1130">
                  <c:v>0.22224700000000003</c:v>
                </c:pt>
                <c:pt idx="1131">
                  <c:v>0.51075851999999999</c:v>
                </c:pt>
                <c:pt idx="1132">
                  <c:v>0.71792959999999995</c:v>
                </c:pt>
                <c:pt idx="1133">
                  <c:v>0.65994777999999998</c:v>
                </c:pt>
                <c:pt idx="1134">
                  <c:v>0.53035239999999995</c:v>
                </c:pt>
                <c:pt idx="1135">
                  <c:v>0.53560280000000005</c:v>
                </c:pt>
                <c:pt idx="1136">
                  <c:v>0.7463644599999999</c:v>
                </c:pt>
                <c:pt idx="1137">
                  <c:v>1.0516585000000001</c:v>
                </c:pt>
                <c:pt idx="1138">
                  <c:v>0.83487679999999997</c:v>
                </c:pt>
                <c:pt idx="1139">
                  <c:v>0.71674015999999996</c:v>
                </c:pt>
                <c:pt idx="1140">
                  <c:v>0.39620540000000004</c:v>
                </c:pt>
                <c:pt idx="1141">
                  <c:v>0.29239904</c:v>
                </c:pt>
                <c:pt idx="1142">
                  <c:v>0.20583556400000003</c:v>
                </c:pt>
                <c:pt idx="1143">
                  <c:v>0.41806859999999996</c:v>
                </c:pt>
                <c:pt idx="1144">
                  <c:v>0.51819951799999997</c:v>
                </c:pt>
                <c:pt idx="1145">
                  <c:v>0.26910000000000001</c:v>
                </c:pt>
                <c:pt idx="1146">
                  <c:v>0.13964199999999999</c:v>
                </c:pt>
                <c:pt idx="1147">
                  <c:v>8.9380599999999991E-2</c:v>
                </c:pt>
                <c:pt idx="1148">
                  <c:v>0.17518196000000003</c:v>
                </c:pt>
                <c:pt idx="1149">
                  <c:v>0.38373219999999997</c:v>
                </c:pt>
                <c:pt idx="1150">
                  <c:v>0.59887840000000003</c:v>
                </c:pt>
                <c:pt idx="1151">
                  <c:v>0.67495119999999997</c:v>
                </c:pt>
                <c:pt idx="1152">
                  <c:v>0.41416903999999999</c:v>
                </c:pt>
                <c:pt idx="1153">
                  <c:v>0.23582043999999999</c:v>
                </c:pt>
                <c:pt idx="1154">
                  <c:v>0.11605543999999998</c:v>
                </c:pt>
                <c:pt idx="1155">
                  <c:v>0.13912923600000002</c:v>
                </c:pt>
                <c:pt idx="1156">
                  <c:v>0.37658599999999998</c:v>
                </c:pt>
                <c:pt idx="1157">
                  <c:v>0.68855679999999997</c:v>
                </c:pt>
                <c:pt idx="1158">
                  <c:v>0.5302848</c:v>
                </c:pt>
                <c:pt idx="1159">
                  <c:v>0.59628167999999993</c:v>
                </c:pt>
                <c:pt idx="1160">
                  <c:v>0.81744334000000018</c:v>
                </c:pt>
                <c:pt idx="1161">
                  <c:v>0.56631079999999989</c:v>
                </c:pt>
                <c:pt idx="1162">
                  <c:v>0.37563259999999998</c:v>
                </c:pt>
                <c:pt idx="1163">
                  <c:v>0.14646940000000003</c:v>
                </c:pt>
                <c:pt idx="1164">
                  <c:v>0.1436788</c:v>
                </c:pt>
                <c:pt idx="1165">
                  <c:v>0.39550768000000003</c:v>
                </c:pt>
                <c:pt idx="1166">
                  <c:v>0.52063009999999998</c:v>
                </c:pt>
                <c:pt idx="1167">
                  <c:v>0.43115139999999996</c:v>
                </c:pt>
                <c:pt idx="1168">
                  <c:v>0.29573959999999999</c:v>
                </c:pt>
                <c:pt idx="1169">
                  <c:v>0.11434599999999999</c:v>
                </c:pt>
                <c:pt idx="1170">
                  <c:v>3.8670639999999992E-2</c:v>
                </c:pt>
                <c:pt idx="1171">
                  <c:v>0.5025596</c:v>
                </c:pt>
                <c:pt idx="1172">
                  <c:v>1.3484248000000001</c:v>
                </c:pt>
                <c:pt idx="1173">
                  <c:v>1.3934755999999999</c:v>
                </c:pt>
                <c:pt idx="1174">
                  <c:v>1.2207623999999999</c:v>
                </c:pt>
                <c:pt idx="1175">
                  <c:v>1.1541361800000001</c:v>
                </c:pt>
                <c:pt idx="1176">
                  <c:v>0.57785745999999993</c:v>
                </c:pt>
                <c:pt idx="1177">
                  <c:v>0.46452064000000004</c:v>
                </c:pt>
                <c:pt idx="1178">
                  <c:v>0.54440496000000005</c:v>
                </c:pt>
                <c:pt idx="1179">
                  <c:v>0.51709238000000002</c:v>
                </c:pt>
                <c:pt idx="1180">
                  <c:v>0.5765342</c:v>
                </c:pt>
                <c:pt idx="1181">
                  <c:v>0.75948256000000003</c:v>
                </c:pt>
                <c:pt idx="1182">
                  <c:v>0.90598442000000001</c:v>
                </c:pt>
                <c:pt idx="1183">
                  <c:v>0.59031500000000003</c:v>
                </c:pt>
                <c:pt idx="1184">
                  <c:v>0.75883500000000004</c:v>
                </c:pt>
                <c:pt idx="1185">
                  <c:v>0.95161680000000004</c:v>
                </c:pt>
                <c:pt idx="1186">
                  <c:v>1.1297995999999999</c:v>
                </c:pt>
                <c:pt idx="1187">
                  <c:v>1.3067678</c:v>
                </c:pt>
                <c:pt idx="1188">
                  <c:v>1.2493466</c:v>
                </c:pt>
                <c:pt idx="1189">
                  <c:v>0.79485899999999998</c:v>
                </c:pt>
                <c:pt idx="1190">
                  <c:v>0.52331700000000003</c:v>
                </c:pt>
                <c:pt idx="1191">
                  <c:v>0.4255584</c:v>
                </c:pt>
                <c:pt idx="1192">
                  <c:v>0.39763143999999995</c:v>
                </c:pt>
                <c:pt idx="1193">
                  <c:v>0.25975439999999994</c:v>
                </c:pt>
                <c:pt idx="1194">
                  <c:v>0.38613199999999998</c:v>
                </c:pt>
                <c:pt idx="1195">
                  <c:v>0.67151100000000008</c:v>
                </c:pt>
                <c:pt idx="1196">
                  <c:v>0.92588979999999999</c:v>
                </c:pt>
                <c:pt idx="1197">
                  <c:v>1.3013752000000001</c:v>
                </c:pt>
                <c:pt idx="1198">
                  <c:v>0.92749780000000004</c:v>
                </c:pt>
                <c:pt idx="1199">
                  <c:v>0.88096399999999997</c:v>
                </c:pt>
                <c:pt idx="1200">
                  <c:v>1.1094649999999999</c:v>
                </c:pt>
                <c:pt idx="1201">
                  <c:v>1.0391166000000001</c:v>
                </c:pt>
                <c:pt idx="1202">
                  <c:v>1.2179233999999999</c:v>
                </c:pt>
                <c:pt idx="1203">
                  <c:v>1.2497612</c:v>
                </c:pt>
                <c:pt idx="1204">
                  <c:v>1.086374</c:v>
                </c:pt>
                <c:pt idx="1205">
                  <c:v>0.82466480000000009</c:v>
                </c:pt>
                <c:pt idx="1206">
                  <c:v>0.64903440000000001</c:v>
                </c:pt>
                <c:pt idx="1207">
                  <c:v>0.3916442</c:v>
                </c:pt>
                <c:pt idx="1208">
                  <c:v>0.46205014</c:v>
                </c:pt>
                <c:pt idx="1209">
                  <c:v>0.25977343999999997</c:v>
                </c:pt>
                <c:pt idx="1210">
                  <c:v>0.12930399999999997</c:v>
                </c:pt>
                <c:pt idx="1211">
                  <c:v>-9.6065600000000015E-2</c:v>
                </c:pt>
                <c:pt idx="1212">
                  <c:v>-0.15779966000000001</c:v>
                </c:pt>
                <c:pt idx="1213">
                  <c:v>-5.2154660000000005E-2</c:v>
                </c:pt>
                <c:pt idx="1214">
                  <c:v>4.0215099999999997E-2</c:v>
                </c:pt>
                <c:pt idx="1215">
                  <c:v>1.748628E-2</c:v>
                </c:pt>
                <c:pt idx="1216">
                  <c:v>0.19331334000000003</c:v>
                </c:pt>
                <c:pt idx="1217">
                  <c:v>0.17786960000000002</c:v>
                </c:pt>
                <c:pt idx="1218">
                  <c:v>0.21584140000000002</c:v>
                </c:pt>
                <c:pt idx="1219">
                  <c:v>0.38415450000000001</c:v>
                </c:pt>
                <c:pt idx="1220">
                  <c:v>0.57023880000000005</c:v>
                </c:pt>
                <c:pt idx="1221">
                  <c:v>0.60455300000000001</c:v>
                </c:pt>
                <c:pt idx="1222">
                  <c:v>0.58976131999999992</c:v>
                </c:pt>
                <c:pt idx="1223">
                  <c:v>0.54884200000000005</c:v>
                </c:pt>
                <c:pt idx="1224">
                  <c:v>0.48809620000000004</c:v>
                </c:pt>
                <c:pt idx="1225">
                  <c:v>0.48921580000000003</c:v>
                </c:pt>
                <c:pt idx="1226">
                  <c:v>0.44864940000000003</c:v>
                </c:pt>
                <c:pt idx="1227">
                  <c:v>0.36442148000000002</c:v>
                </c:pt>
                <c:pt idx="1228">
                  <c:v>0.35826219999999998</c:v>
                </c:pt>
                <c:pt idx="1229">
                  <c:v>0.44257444000000001</c:v>
                </c:pt>
                <c:pt idx="1230">
                  <c:v>0.61775120000000006</c:v>
                </c:pt>
                <c:pt idx="1231">
                  <c:v>0.83480524</c:v>
                </c:pt>
                <c:pt idx="1232">
                  <c:v>0.93775419999999998</c:v>
                </c:pt>
                <c:pt idx="1233">
                  <c:v>0.72759199999999991</c:v>
                </c:pt>
                <c:pt idx="1234">
                  <c:v>0.98493080000000022</c:v>
                </c:pt>
                <c:pt idx="1235">
                  <c:v>0.34531890000000004</c:v>
                </c:pt>
                <c:pt idx="1236">
                  <c:v>0.45200479999999998</c:v>
                </c:pt>
                <c:pt idx="1237">
                  <c:v>0.67766160000000009</c:v>
                </c:pt>
                <c:pt idx="1238">
                  <c:v>0.93354460000000006</c:v>
                </c:pt>
                <c:pt idx="1239">
                  <c:v>1.158474</c:v>
                </c:pt>
                <c:pt idx="1240">
                  <c:v>1.2368598</c:v>
                </c:pt>
                <c:pt idx="1241">
                  <c:v>1.0771785999999999</c:v>
                </c:pt>
                <c:pt idx="1242">
                  <c:v>0.95567679999999999</c:v>
                </c:pt>
                <c:pt idx="1243">
                  <c:v>0.70183180000000001</c:v>
                </c:pt>
                <c:pt idx="1244">
                  <c:v>0.36811258000000002</c:v>
                </c:pt>
                <c:pt idx="1245">
                  <c:v>-1.908356000000001E-2</c:v>
                </c:pt>
                <c:pt idx="1246">
                  <c:v>-1.2432042000000001</c:v>
                </c:pt>
                <c:pt idx="1247">
                  <c:v>-0.39881440000000001</c:v>
                </c:pt>
                <c:pt idx="1248">
                  <c:v>0.19016874</c:v>
                </c:pt>
                <c:pt idx="1249">
                  <c:v>0.5221268</c:v>
                </c:pt>
                <c:pt idx="1250">
                  <c:v>0.74000700000000008</c:v>
                </c:pt>
                <c:pt idx="1251">
                  <c:v>0.81003520000000007</c:v>
                </c:pt>
                <c:pt idx="1252">
                  <c:v>0.75260880000000008</c:v>
                </c:pt>
                <c:pt idx="1253">
                  <c:v>0.68634319999999993</c:v>
                </c:pt>
                <c:pt idx="1254">
                  <c:v>0.38340107999999995</c:v>
                </c:pt>
                <c:pt idx="1255">
                  <c:v>0.28210454000000001</c:v>
                </c:pt>
                <c:pt idx="1256">
                  <c:v>0.44196812000000002</c:v>
                </c:pt>
                <c:pt idx="1257">
                  <c:v>0.66916061999999987</c:v>
                </c:pt>
                <c:pt idx="1258">
                  <c:v>0.98057919999999998</c:v>
                </c:pt>
                <c:pt idx="1259">
                  <c:v>1.2565124000000001</c:v>
                </c:pt>
                <c:pt idx="1260">
                  <c:v>1.0688314000000001</c:v>
                </c:pt>
                <c:pt idx="1261">
                  <c:v>0.69711168000000001</c:v>
                </c:pt>
                <c:pt idx="1262">
                  <c:v>0.3462768</c:v>
                </c:pt>
                <c:pt idx="1263">
                  <c:v>7.3652400000000007E-2</c:v>
                </c:pt>
                <c:pt idx="1264">
                  <c:v>0.10995387999999998</c:v>
                </c:pt>
                <c:pt idx="1265">
                  <c:v>0.27085051999999998</c:v>
                </c:pt>
                <c:pt idx="1266">
                  <c:v>0.37717728</c:v>
                </c:pt>
                <c:pt idx="1267">
                  <c:v>0.50909026600000007</c:v>
                </c:pt>
                <c:pt idx="1268">
                  <c:v>0.66680420000000007</c:v>
                </c:pt>
                <c:pt idx="1269">
                  <c:v>0.79404569999999997</c:v>
                </c:pt>
                <c:pt idx="1270">
                  <c:v>0.62355857999999997</c:v>
                </c:pt>
                <c:pt idx="1271">
                  <c:v>0.45678739999999995</c:v>
                </c:pt>
                <c:pt idx="1272">
                  <c:v>0.48631706000000002</c:v>
                </c:pt>
                <c:pt idx="1273">
                  <c:v>1.1035647399999999</c:v>
                </c:pt>
                <c:pt idx="1274">
                  <c:v>1.0555898000000001</c:v>
                </c:pt>
                <c:pt idx="1275">
                  <c:v>0.69339119999999999</c:v>
                </c:pt>
                <c:pt idx="1276">
                  <c:v>0.34250119999999995</c:v>
                </c:pt>
                <c:pt idx="1277">
                  <c:v>0.25831985999999996</c:v>
                </c:pt>
                <c:pt idx="1278">
                  <c:v>-0.23980760000000001</c:v>
                </c:pt>
                <c:pt idx="1279">
                  <c:v>-0.3496418</c:v>
                </c:pt>
                <c:pt idx="1280">
                  <c:v>-5.7973899999999988E-2</c:v>
                </c:pt>
                <c:pt idx="1281">
                  <c:v>0.32927879999999998</c:v>
                </c:pt>
                <c:pt idx="1282">
                  <c:v>0.49013819999999997</c:v>
                </c:pt>
                <c:pt idx="1283">
                  <c:v>0.55288819999999994</c:v>
                </c:pt>
                <c:pt idx="1284">
                  <c:v>0.58254706000000001</c:v>
                </c:pt>
                <c:pt idx="1285">
                  <c:v>0.52601220000000004</c:v>
                </c:pt>
                <c:pt idx="1286">
                  <c:v>0.13125680000000001</c:v>
                </c:pt>
                <c:pt idx="1287">
                  <c:v>0.18463799999999994</c:v>
                </c:pt>
                <c:pt idx="1288">
                  <c:v>0.58974380000000004</c:v>
                </c:pt>
                <c:pt idx="1289">
                  <c:v>0.84521060000000003</c:v>
                </c:pt>
                <c:pt idx="1290">
                  <c:v>0.87411939999999999</c:v>
                </c:pt>
                <c:pt idx="1291">
                  <c:v>0.71337080000000008</c:v>
                </c:pt>
                <c:pt idx="1292">
                  <c:v>0.49449664000000004</c:v>
                </c:pt>
                <c:pt idx="1293">
                  <c:v>0.24692778000000004</c:v>
                </c:pt>
                <c:pt idx="1294">
                  <c:v>0.36029419999999995</c:v>
                </c:pt>
                <c:pt idx="1295">
                  <c:v>0.50588223999999993</c:v>
                </c:pt>
                <c:pt idx="1296">
                  <c:v>0.75902740000000002</c:v>
                </c:pt>
                <c:pt idx="1297">
                  <c:v>0.81005113999999989</c:v>
                </c:pt>
                <c:pt idx="1298">
                  <c:v>0.97894040000000015</c:v>
                </c:pt>
                <c:pt idx="1299">
                  <c:v>1.0924436</c:v>
                </c:pt>
                <c:pt idx="1300">
                  <c:v>0.81512399999999996</c:v>
                </c:pt>
                <c:pt idx="1301">
                  <c:v>0.44144700000000003</c:v>
                </c:pt>
                <c:pt idx="1302">
                  <c:v>0.42082079999999999</c:v>
                </c:pt>
                <c:pt idx="1303">
                  <c:v>0.39079439999999999</c:v>
                </c:pt>
                <c:pt idx="1304">
                  <c:v>0.41759299999999999</c:v>
                </c:pt>
                <c:pt idx="1305">
                  <c:v>0.59459903999999997</c:v>
                </c:pt>
                <c:pt idx="1306">
                  <c:v>0.58345460000000005</c:v>
                </c:pt>
                <c:pt idx="1307">
                  <c:v>0.75107100000000004</c:v>
                </c:pt>
                <c:pt idx="1308">
                  <c:v>0.91433719999999996</c:v>
                </c:pt>
                <c:pt idx="1309">
                  <c:v>0.90008520000000003</c:v>
                </c:pt>
                <c:pt idx="1310">
                  <c:v>0.9760359999999999</c:v>
                </c:pt>
                <c:pt idx="1311">
                  <c:v>1.0808158000000001</c:v>
                </c:pt>
                <c:pt idx="1312">
                  <c:v>0.99948703999999999</c:v>
                </c:pt>
                <c:pt idx="1313">
                  <c:v>1.1377762800000002</c:v>
                </c:pt>
                <c:pt idx="1314">
                  <c:v>1.3595472</c:v>
                </c:pt>
                <c:pt idx="1315">
                  <c:v>1.0058339999999999</c:v>
                </c:pt>
                <c:pt idx="1316">
                  <c:v>0.58198128000000005</c:v>
                </c:pt>
                <c:pt idx="1317">
                  <c:v>9.746744000000003E-2</c:v>
                </c:pt>
                <c:pt idx="1318">
                  <c:v>-0.46472880000000005</c:v>
                </c:pt>
                <c:pt idx="1319">
                  <c:v>-1.0464316</c:v>
                </c:pt>
                <c:pt idx="1320">
                  <c:v>-9.9714000000000087E-3</c:v>
                </c:pt>
                <c:pt idx="1321">
                  <c:v>0.52358220000000011</c:v>
                </c:pt>
                <c:pt idx="1322">
                  <c:v>0.81953080000000011</c:v>
                </c:pt>
                <c:pt idx="1323">
                  <c:v>0.95213760000000003</c:v>
                </c:pt>
                <c:pt idx="1324">
                  <c:v>1.0256871999999999</c:v>
                </c:pt>
                <c:pt idx="1325">
                  <c:v>0.93966419999999995</c:v>
                </c:pt>
                <c:pt idx="1326">
                  <c:v>0.26682119999999998</c:v>
                </c:pt>
                <c:pt idx="1327">
                  <c:v>-0.37414674400000003</c:v>
                </c:pt>
                <c:pt idx="1328">
                  <c:v>-0.13213279999999999</c:v>
                </c:pt>
                <c:pt idx="1329">
                  <c:v>0.18852960000000002</c:v>
                </c:pt>
                <c:pt idx="1330">
                  <c:v>0.20233625999999999</c:v>
                </c:pt>
                <c:pt idx="1331">
                  <c:v>0.36331141999999994</c:v>
                </c:pt>
                <c:pt idx="1332">
                  <c:v>0.20352359999999997</c:v>
                </c:pt>
                <c:pt idx="1333">
                  <c:v>0.35134980000000005</c:v>
                </c:pt>
                <c:pt idx="1334">
                  <c:v>0.58767119999999995</c:v>
                </c:pt>
                <c:pt idx="1335">
                  <c:v>0.93008659999999987</c:v>
                </c:pt>
                <c:pt idx="1336">
                  <c:v>1.0742801999999998</c:v>
                </c:pt>
                <c:pt idx="1337">
                  <c:v>0.79092280000000004</c:v>
                </c:pt>
                <c:pt idx="1338">
                  <c:v>-1.5850399999999997E-2</c:v>
                </c:pt>
                <c:pt idx="1339">
                  <c:v>-0.70654297999999993</c:v>
                </c:pt>
                <c:pt idx="1340">
                  <c:v>8.78472E-2</c:v>
                </c:pt>
                <c:pt idx="1341">
                  <c:v>0.47063699999999997</c:v>
                </c:pt>
                <c:pt idx="1342">
                  <c:v>0.66944400000000004</c:v>
                </c:pt>
                <c:pt idx="1343">
                  <c:v>0.51475894</c:v>
                </c:pt>
                <c:pt idx="1344">
                  <c:v>0.40454296000000001</c:v>
                </c:pt>
                <c:pt idx="1345">
                  <c:v>0.26044600800000001</c:v>
                </c:pt>
                <c:pt idx="1346">
                  <c:v>0.1569748</c:v>
                </c:pt>
                <c:pt idx="1347">
                  <c:v>0.14127551399999999</c:v>
                </c:pt>
                <c:pt idx="1348">
                  <c:v>-1.7444299999999999E-2</c:v>
                </c:pt>
                <c:pt idx="1349">
                  <c:v>-0.31899146</c:v>
                </c:pt>
                <c:pt idx="1350">
                  <c:v>-0.92964440000000015</c:v>
                </c:pt>
                <c:pt idx="1351">
                  <c:v>-0.2733466</c:v>
                </c:pt>
                <c:pt idx="1352">
                  <c:v>0.30430543999999998</c:v>
                </c:pt>
                <c:pt idx="1353">
                  <c:v>0.66281224000000005</c:v>
                </c:pt>
                <c:pt idx="1354">
                  <c:v>0.77968360000000003</c:v>
                </c:pt>
                <c:pt idx="1355">
                  <c:v>0.55113839999999992</c:v>
                </c:pt>
                <c:pt idx="1356">
                  <c:v>6.7733987999999995E-2</c:v>
                </c:pt>
                <c:pt idx="1357">
                  <c:v>-1.2429112</c:v>
                </c:pt>
                <c:pt idx="1358">
                  <c:v>0.17501479999999997</c:v>
                </c:pt>
                <c:pt idx="1359">
                  <c:v>0.43843820000000006</c:v>
                </c:pt>
                <c:pt idx="1360">
                  <c:v>0.46501859999999995</c:v>
                </c:pt>
                <c:pt idx="1361">
                  <c:v>0.12401048000000001</c:v>
                </c:pt>
                <c:pt idx="1362">
                  <c:v>-0.102527942</c:v>
                </c:pt>
                <c:pt idx="1363">
                  <c:v>-0.24977396999999998</c:v>
                </c:pt>
              </c:numCache>
            </c:numRef>
          </c:yVal>
          <c:smooth val="1"/>
        </c:ser>
        <c:ser>
          <c:idx val="13"/>
          <c:order val="1"/>
          <c:tx>
            <c:strRef>
              <c:f>data!$O$2</c:f>
              <c:strCache>
                <c:ptCount val="1"/>
                <c:pt idx="0">
                  <c:v>nafta</c:v>
                </c:pt>
              </c:strCache>
            </c:strRef>
          </c:tx>
          <c:marker>
            <c:symbol val="none"/>
          </c:marker>
          <c:xVal>
            <c:numRef>
              <c:f>data!$A$3:$A$1366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data!$O$3:$O$1366</c:f>
              <c:numCache>
                <c:formatCode>General</c:formatCode>
                <c:ptCount val="1364"/>
                <c:pt idx="0">
                  <c:v>0.43499799999999994</c:v>
                </c:pt>
                <c:pt idx="1">
                  <c:v>0.16411408</c:v>
                </c:pt>
                <c:pt idx="2">
                  <c:v>-4.8502454000000007E-2</c:v>
                </c:pt>
                <c:pt idx="3">
                  <c:v>-0.11214523999999999</c:v>
                </c:pt>
                <c:pt idx="4">
                  <c:v>-0.14720640000000002</c:v>
                </c:pt>
                <c:pt idx="5">
                  <c:v>-0.1651436</c:v>
                </c:pt>
                <c:pt idx="6">
                  <c:v>-0.166381</c:v>
                </c:pt>
                <c:pt idx="7">
                  <c:v>-0.14945420000000001</c:v>
                </c:pt>
                <c:pt idx="8">
                  <c:v>-0.11324718</c:v>
                </c:pt>
                <c:pt idx="9">
                  <c:v>-7.1082400000000004E-2</c:v>
                </c:pt>
                <c:pt idx="10">
                  <c:v>-5.4656379999999991E-2</c:v>
                </c:pt>
                <c:pt idx="11">
                  <c:v>-7.0007360000000005E-2</c:v>
                </c:pt>
                <c:pt idx="12">
                  <c:v>-9.150367999999999E-2</c:v>
                </c:pt>
                <c:pt idx="13">
                  <c:v>-9.8123800000000011E-2</c:v>
                </c:pt>
                <c:pt idx="14">
                  <c:v>-7.6720639999999993E-2</c:v>
                </c:pt>
                <c:pt idx="15">
                  <c:v>-2.3886624000000002E-2</c:v>
                </c:pt>
                <c:pt idx="16">
                  <c:v>2.8597899999999999E-2</c:v>
                </c:pt>
                <c:pt idx="17">
                  <c:v>2.8874302000000001E-2</c:v>
                </c:pt>
                <c:pt idx="18">
                  <c:v>-2.1575301999999998E-2</c:v>
                </c:pt>
                <c:pt idx="19">
                  <c:v>-9.1631839999999992E-2</c:v>
                </c:pt>
                <c:pt idx="20">
                  <c:v>-0.1575394</c:v>
                </c:pt>
                <c:pt idx="21">
                  <c:v>-0.17827399999999999</c:v>
                </c:pt>
                <c:pt idx="22">
                  <c:v>-0.11020856000000001</c:v>
                </c:pt>
                <c:pt idx="23">
                  <c:v>-1.527501E-2</c:v>
                </c:pt>
                <c:pt idx="24">
                  <c:v>3.6996014000000001E-2</c:v>
                </c:pt>
                <c:pt idx="25">
                  <c:v>5.0680795999999993E-2</c:v>
                </c:pt>
                <c:pt idx="26">
                  <c:v>3.8656239999999994E-2</c:v>
                </c:pt>
                <c:pt idx="27">
                  <c:v>6.7698000000000064E-4</c:v>
                </c:pt>
                <c:pt idx="28">
                  <c:v>-6.0677979999999999E-2</c:v>
                </c:pt>
                <c:pt idx="29">
                  <c:v>-0.10803093999999999</c:v>
                </c:pt>
                <c:pt idx="30">
                  <c:v>-0.10264638</c:v>
                </c:pt>
                <c:pt idx="31">
                  <c:v>-6.302758E-2</c:v>
                </c:pt>
                <c:pt idx="32">
                  <c:v>-2.0726073999999997E-2</c:v>
                </c:pt>
                <c:pt idx="33">
                  <c:v>4.8688999999999998E-3</c:v>
                </c:pt>
                <c:pt idx="34">
                  <c:v>1.129239999999999E-3</c:v>
                </c:pt>
                <c:pt idx="35">
                  <c:v>-3.0372439999999994E-2</c:v>
                </c:pt>
                <c:pt idx="36">
                  <c:v>-6.4937659999999994E-2</c:v>
                </c:pt>
                <c:pt idx="37">
                  <c:v>-7.1782360000000017E-2</c:v>
                </c:pt>
                <c:pt idx="38">
                  <c:v>-4.1753680000000001E-2</c:v>
                </c:pt>
                <c:pt idx="39">
                  <c:v>6.6969999999999998E-3</c:v>
                </c:pt>
                <c:pt idx="40">
                  <c:v>4.4596980000000001E-2</c:v>
                </c:pt>
                <c:pt idx="41">
                  <c:v>5.3044119999999993E-2</c:v>
                </c:pt>
                <c:pt idx="42">
                  <c:v>2.8991358000000002E-2</c:v>
                </c:pt>
                <c:pt idx="43">
                  <c:v>-2.1448370000000001E-2</c:v>
                </c:pt>
                <c:pt idx="44">
                  <c:v>-8.4782739999999995E-2</c:v>
                </c:pt>
                <c:pt idx="45">
                  <c:v>-0.13132079999999999</c:v>
                </c:pt>
                <c:pt idx="46">
                  <c:v>-0.12427859999999999</c:v>
                </c:pt>
                <c:pt idx="47">
                  <c:v>-6.7081440000000006E-2</c:v>
                </c:pt>
                <c:pt idx="48">
                  <c:v>-3.5568599999999986E-4</c:v>
                </c:pt>
                <c:pt idx="49">
                  <c:v>4.7016620000000002E-2</c:v>
                </c:pt>
                <c:pt idx="50">
                  <c:v>6.5207399999999999E-2</c:v>
                </c:pt>
                <c:pt idx="51">
                  <c:v>5.2572360000000005E-2</c:v>
                </c:pt>
                <c:pt idx="52">
                  <c:v>1.4064419999999999E-2</c:v>
                </c:pt>
                <c:pt idx="53">
                  <c:v>-3.2891739999999996E-2</c:v>
                </c:pt>
                <c:pt idx="54">
                  <c:v>-5.9989680000000004E-2</c:v>
                </c:pt>
                <c:pt idx="55">
                  <c:v>-5.0988660000000005E-2</c:v>
                </c:pt>
                <c:pt idx="56">
                  <c:v>-1.9202839999999999E-2</c:v>
                </c:pt>
                <c:pt idx="57">
                  <c:v>9.6187699999999987E-3</c:v>
                </c:pt>
                <c:pt idx="58">
                  <c:v>1.7908264E-2</c:v>
                </c:pt>
                <c:pt idx="59">
                  <c:v>8.9462960000000007E-4</c:v>
                </c:pt>
                <c:pt idx="60">
                  <c:v>-3.330915999999999E-2</c:v>
                </c:pt>
                <c:pt idx="61">
                  <c:v>-6.2959960000000009E-2</c:v>
                </c:pt>
                <c:pt idx="62">
                  <c:v>-6.1685420000000005E-2</c:v>
                </c:pt>
                <c:pt idx="63">
                  <c:v>-2.3559180000000002E-2</c:v>
                </c:pt>
                <c:pt idx="64">
                  <c:v>2.893884E-2</c:v>
                </c:pt>
                <c:pt idx="65">
                  <c:v>6.9002800000000003E-2</c:v>
                </c:pt>
                <c:pt idx="66">
                  <c:v>8.1999180000000005E-2</c:v>
                </c:pt>
                <c:pt idx="67">
                  <c:v>6.3815240000000009E-2</c:v>
                </c:pt>
                <c:pt idx="68">
                  <c:v>1.7106780000000002E-2</c:v>
                </c:pt>
                <c:pt idx="69">
                  <c:v>-4.5868420000000007E-2</c:v>
                </c:pt>
                <c:pt idx="70">
                  <c:v>-9.6099199999999996E-2</c:v>
                </c:pt>
                <c:pt idx="71">
                  <c:v>-9.8452280000000003E-2</c:v>
                </c:pt>
                <c:pt idx="72">
                  <c:v>-5.1770479999999994E-2</c:v>
                </c:pt>
                <c:pt idx="73">
                  <c:v>8.7228339999999988E-3</c:v>
                </c:pt>
                <c:pt idx="74">
                  <c:v>5.2927700000000001E-2</c:v>
                </c:pt>
                <c:pt idx="75">
                  <c:v>6.954138E-2</c:v>
                </c:pt>
                <c:pt idx="76">
                  <c:v>5.8385119999999999E-2</c:v>
                </c:pt>
                <c:pt idx="77">
                  <c:v>2.6707160000000001E-2</c:v>
                </c:pt>
                <c:pt idx="78">
                  <c:v>-8.4104079999999994E-3</c:v>
                </c:pt>
                <c:pt idx="79">
                  <c:v>-2.4137740000000001E-2</c:v>
                </c:pt>
                <c:pt idx="80">
                  <c:v>-1.1668866E-2</c:v>
                </c:pt>
                <c:pt idx="81">
                  <c:v>1.4853740000000001E-2</c:v>
                </c:pt>
                <c:pt idx="82">
                  <c:v>3.5416099999999992E-2</c:v>
                </c:pt>
                <c:pt idx="83">
                  <c:v>3.7265960000000001E-2</c:v>
                </c:pt>
                <c:pt idx="84">
                  <c:v>1.6180460000000001E-2</c:v>
                </c:pt>
                <c:pt idx="85">
                  <c:v>-2.151892E-2</c:v>
                </c:pt>
                <c:pt idx="86">
                  <c:v>-5.4442900000000002E-2</c:v>
                </c:pt>
                <c:pt idx="87">
                  <c:v>-5.4765640000000004E-2</c:v>
                </c:pt>
                <c:pt idx="88">
                  <c:v>-1.6099462000000002E-2</c:v>
                </c:pt>
                <c:pt idx="89">
                  <c:v>3.9540019999999995E-2</c:v>
                </c:pt>
                <c:pt idx="90">
                  <c:v>8.5627819999999993E-2</c:v>
                </c:pt>
                <c:pt idx="91">
                  <c:v>0.10558202000000001</c:v>
                </c:pt>
                <c:pt idx="92">
                  <c:v>9.2666940000000003E-2</c:v>
                </c:pt>
                <c:pt idx="93">
                  <c:v>4.9066680000000001E-2</c:v>
                </c:pt>
                <c:pt idx="94">
                  <c:v>-1.1254416E-2</c:v>
                </c:pt>
                <c:pt idx="95">
                  <c:v>-5.9808419999999994E-2</c:v>
                </c:pt>
                <c:pt idx="96">
                  <c:v>-6.6545339999999994E-2</c:v>
                </c:pt>
                <c:pt idx="97">
                  <c:v>-3.0513859999999997E-2</c:v>
                </c:pt>
                <c:pt idx="98">
                  <c:v>1.9367499999999999E-2</c:v>
                </c:pt>
                <c:pt idx="99">
                  <c:v>5.617962E-2</c:v>
                </c:pt>
                <c:pt idx="100">
                  <c:v>6.9003819999999993E-2</c:v>
                </c:pt>
                <c:pt idx="101">
                  <c:v>5.8823240000000013E-2</c:v>
                </c:pt>
                <c:pt idx="102">
                  <c:v>3.4924159999999996E-2</c:v>
                </c:pt>
                <c:pt idx="103">
                  <c:v>1.4049867999999998E-2</c:v>
                </c:pt>
                <c:pt idx="104">
                  <c:v>1.2718193999999999E-2</c:v>
                </c:pt>
                <c:pt idx="105">
                  <c:v>3.1966760000000004E-2</c:v>
                </c:pt>
                <c:pt idx="106">
                  <c:v>5.6749380000000002E-2</c:v>
                </c:pt>
                <c:pt idx="107">
                  <c:v>7.0983419999999992E-2</c:v>
                </c:pt>
                <c:pt idx="108">
                  <c:v>6.5445900000000001E-2</c:v>
                </c:pt>
                <c:pt idx="109">
                  <c:v>3.7773599999999997E-2</c:v>
                </c:pt>
                <c:pt idx="110">
                  <c:v>-5.1399139999999998E-3</c:v>
                </c:pt>
                <c:pt idx="111">
                  <c:v>-4.145012E-2</c:v>
                </c:pt>
                <c:pt idx="112">
                  <c:v>-4.1806620000000003E-2</c:v>
                </c:pt>
                <c:pt idx="113">
                  <c:v>-2.3838800000000013E-4</c:v>
                </c:pt>
                <c:pt idx="114">
                  <c:v>5.7663940000000004E-2</c:v>
                </c:pt>
                <c:pt idx="115">
                  <c:v>0.10398064</c:v>
                </c:pt>
                <c:pt idx="116">
                  <c:v>0.12417340000000002</c:v>
                </c:pt>
                <c:pt idx="117">
                  <c:v>0.11423239999999998</c:v>
                </c:pt>
                <c:pt idx="118">
                  <c:v>7.7727259999999992E-2</c:v>
                </c:pt>
                <c:pt idx="119">
                  <c:v>2.7707219999999998E-2</c:v>
                </c:pt>
                <c:pt idx="120">
                  <c:v>-1.2095313999999999E-2</c:v>
                </c:pt>
                <c:pt idx="121">
                  <c:v>-1.9393951999999999E-2</c:v>
                </c:pt>
                <c:pt idx="122">
                  <c:v>5.3635216000000006E-3</c:v>
                </c:pt>
                <c:pt idx="123">
                  <c:v>4.1030479999999994E-2</c:v>
                </c:pt>
                <c:pt idx="124">
                  <c:v>6.7304079999999988E-2</c:v>
                </c:pt>
                <c:pt idx="125">
                  <c:v>7.4932739999999998E-2</c:v>
                </c:pt>
                <c:pt idx="126">
                  <c:v>6.4894279999999999E-2</c:v>
                </c:pt>
                <c:pt idx="127">
                  <c:v>4.6786439999999999E-2</c:v>
                </c:pt>
                <c:pt idx="128">
                  <c:v>3.5917299999999999E-2</c:v>
                </c:pt>
                <c:pt idx="129">
                  <c:v>4.3796059999999998E-2</c:v>
                </c:pt>
                <c:pt idx="130">
                  <c:v>6.7866099999999999E-2</c:v>
                </c:pt>
                <c:pt idx="131">
                  <c:v>9.4285800000000003E-2</c:v>
                </c:pt>
                <c:pt idx="132">
                  <c:v>0.1088206</c:v>
                </c:pt>
                <c:pt idx="133">
                  <c:v>0.10266826</c:v>
                </c:pt>
                <c:pt idx="134">
                  <c:v>7.3544100000000001E-2</c:v>
                </c:pt>
                <c:pt idx="135">
                  <c:v>2.7982299999999998E-2</c:v>
                </c:pt>
                <c:pt idx="136">
                  <c:v>-1.40256558E-2</c:v>
                </c:pt>
                <c:pt idx="137">
                  <c:v>-2.3208901999999997E-2</c:v>
                </c:pt>
                <c:pt idx="138">
                  <c:v>1.2327028E-2</c:v>
                </c:pt>
                <c:pt idx="139">
                  <c:v>7.0759000000000002E-2</c:v>
                </c:pt>
                <c:pt idx="140">
                  <c:v>0.1213384</c:v>
                </c:pt>
                <c:pt idx="141">
                  <c:v>0.14625400000000002</c:v>
                </c:pt>
                <c:pt idx="142">
                  <c:v>0.14042780000000002</c:v>
                </c:pt>
                <c:pt idx="143">
                  <c:v>0.10779670000000001</c:v>
                </c:pt>
                <c:pt idx="144">
                  <c:v>6.2743199999999999E-2</c:v>
                </c:pt>
                <c:pt idx="145">
                  <c:v>3.0020540000000002E-2</c:v>
                </c:pt>
                <c:pt idx="146">
                  <c:v>2.9037800000000002E-2</c:v>
                </c:pt>
                <c:pt idx="147">
                  <c:v>5.3985979999999989E-2</c:v>
                </c:pt>
                <c:pt idx="148">
                  <c:v>8.2613039999999999E-2</c:v>
                </c:pt>
                <c:pt idx="149">
                  <c:v>9.7487939999999995E-2</c:v>
                </c:pt>
                <c:pt idx="150">
                  <c:v>9.2898499999999995E-2</c:v>
                </c:pt>
                <c:pt idx="151">
                  <c:v>7.3726840000000002E-2</c:v>
                </c:pt>
                <c:pt idx="152">
                  <c:v>5.3973400000000005E-2</c:v>
                </c:pt>
                <c:pt idx="153">
                  <c:v>5.1119020000000001E-2</c:v>
                </c:pt>
                <c:pt idx="154">
                  <c:v>7.2737059999999992E-2</c:v>
                </c:pt>
                <c:pt idx="155">
                  <c:v>0.10836858000000001</c:v>
                </c:pt>
                <c:pt idx="156">
                  <c:v>0.1392214</c:v>
                </c:pt>
                <c:pt idx="157">
                  <c:v>0.15161440000000001</c:v>
                </c:pt>
                <c:pt idx="158">
                  <c:v>0.14066240000000002</c:v>
                </c:pt>
                <c:pt idx="159">
                  <c:v>0.10838736</c:v>
                </c:pt>
                <c:pt idx="160">
                  <c:v>6.3574459999999999E-2</c:v>
                </c:pt>
                <c:pt idx="161">
                  <c:v>2.47169E-2</c:v>
                </c:pt>
                <c:pt idx="162">
                  <c:v>1.6150369999999997E-2</c:v>
                </c:pt>
                <c:pt idx="163">
                  <c:v>4.6172339999999999E-2</c:v>
                </c:pt>
                <c:pt idx="164">
                  <c:v>9.5207379999999994E-2</c:v>
                </c:pt>
                <c:pt idx="165">
                  <c:v>0.13772699999999999</c:v>
                </c:pt>
                <c:pt idx="166">
                  <c:v>0.15983539999999999</c:v>
                </c:pt>
                <c:pt idx="167">
                  <c:v>0.15794599999999998</c:v>
                </c:pt>
                <c:pt idx="168">
                  <c:v>0.13537380000000002</c:v>
                </c:pt>
                <c:pt idx="169">
                  <c:v>0.10350253999999999</c:v>
                </c:pt>
                <c:pt idx="170">
                  <c:v>8.0825419999999995E-2</c:v>
                </c:pt>
                <c:pt idx="171">
                  <c:v>8.0773860000000003E-2</c:v>
                </c:pt>
                <c:pt idx="172">
                  <c:v>9.9055240000000003E-2</c:v>
                </c:pt>
                <c:pt idx="173">
                  <c:v>0.11951959999999999</c:v>
                </c:pt>
                <c:pt idx="174">
                  <c:v>0.12795419999999999</c:v>
                </c:pt>
                <c:pt idx="175">
                  <c:v>0.11867539999999999</c:v>
                </c:pt>
                <c:pt idx="176">
                  <c:v>9.6066060000000009E-2</c:v>
                </c:pt>
                <c:pt idx="177">
                  <c:v>7.4043300000000006E-2</c:v>
                </c:pt>
                <c:pt idx="178">
                  <c:v>7.0360220000000001E-2</c:v>
                </c:pt>
                <c:pt idx="179">
                  <c:v>9.378452000000001E-2</c:v>
                </c:pt>
                <c:pt idx="180">
                  <c:v>0.13471920000000001</c:v>
                </c:pt>
                <c:pt idx="181">
                  <c:v>0.1721858</c:v>
                </c:pt>
                <c:pt idx="182">
                  <c:v>0.18857439999999998</c:v>
                </c:pt>
                <c:pt idx="183">
                  <c:v>0.17711060000000001</c:v>
                </c:pt>
                <c:pt idx="184">
                  <c:v>0.14162519999999998</c:v>
                </c:pt>
                <c:pt idx="185">
                  <c:v>9.535428E-2</c:v>
                </c:pt>
                <c:pt idx="186">
                  <c:v>5.9718679999999989E-2</c:v>
                </c:pt>
                <c:pt idx="187">
                  <c:v>5.4528420000000001E-2</c:v>
                </c:pt>
                <c:pt idx="188">
                  <c:v>8.0703400000000008E-2</c:v>
                </c:pt>
                <c:pt idx="189">
                  <c:v>0.12030960000000002</c:v>
                </c:pt>
                <c:pt idx="190">
                  <c:v>0.1540646</c:v>
                </c:pt>
                <c:pt idx="191">
                  <c:v>0.17073260000000001</c:v>
                </c:pt>
                <c:pt idx="192">
                  <c:v>0.1668964</c:v>
                </c:pt>
                <c:pt idx="193">
                  <c:v>0.14727459999999998</c:v>
                </c:pt>
                <c:pt idx="194">
                  <c:v>0.12557660000000001</c:v>
                </c:pt>
                <c:pt idx="195">
                  <c:v>0.1172194</c:v>
                </c:pt>
                <c:pt idx="196">
                  <c:v>0.12628579999999998</c:v>
                </c:pt>
                <c:pt idx="197">
                  <c:v>0.14383760000000001</c:v>
                </c:pt>
                <c:pt idx="198">
                  <c:v>0.15721399999999999</c:v>
                </c:pt>
                <c:pt idx="199">
                  <c:v>0.15704400000000002</c:v>
                </c:pt>
                <c:pt idx="200">
                  <c:v>0.14025899999999999</c:v>
                </c:pt>
                <c:pt idx="201">
                  <c:v>0.11254340000000003</c:v>
                </c:pt>
                <c:pt idx="202">
                  <c:v>8.9089339999999989E-2</c:v>
                </c:pt>
                <c:pt idx="203">
                  <c:v>8.7867859999999992E-2</c:v>
                </c:pt>
                <c:pt idx="204">
                  <c:v>0.1146752</c:v>
                </c:pt>
                <c:pt idx="205">
                  <c:v>0.15654779999999999</c:v>
                </c:pt>
                <c:pt idx="206">
                  <c:v>0.19378000000000001</c:v>
                </c:pt>
                <c:pt idx="207">
                  <c:v>0.21278519999999998</c:v>
                </c:pt>
                <c:pt idx="208">
                  <c:v>0.20809819999999996</c:v>
                </c:pt>
                <c:pt idx="209">
                  <c:v>0.18009060000000002</c:v>
                </c:pt>
                <c:pt idx="210">
                  <c:v>0.13592279999999998</c:v>
                </c:pt>
                <c:pt idx="211">
                  <c:v>9.3690099999999985E-2</c:v>
                </c:pt>
                <c:pt idx="212">
                  <c:v>7.777205999999999E-2</c:v>
                </c:pt>
                <c:pt idx="213">
                  <c:v>9.6813360000000001E-2</c:v>
                </c:pt>
                <c:pt idx="214">
                  <c:v>0.1344294</c:v>
                </c:pt>
                <c:pt idx="215">
                  <c:v>0.1685402</c:v>
                </c:pt>
                <c:pt idx="216">
                  <c:v>0.1859056</c:v>
                </c:pt>
                <c:pt idx="217">
                  <c:v>0.1828806</c:v>
                </c:pt>
                <c:pt idx="218">
                  <c:v>0.1645094</c:v>
                </c:pt>
                <c:pt idx="219">
                  <c:v>0.14427819999999997</c:v>
                </c:pt>
                <c:pt idx="220">
                  <c:v>0.13791500000000001</c:v>
                </c:pt>
                <c:pt idx="221">
                  <c:v>0.15028000000000002</c:v>
                </c:pt>
                <c:pt idx="222">
                  <c:v>0.17072220000000002</c:v>
                </c:pt>
                <c:pt idx="223">
                  <c:v>0.1836208</c:v>
                </c:pt>
                <c:pt idx="224">
                  <c:v>0.1788998</c:v>
                </c:pt>
                <c:pt idx="225">
                  <c:v>0.15500799999999998</c:v>
                </c:pt>
                <c:pt idx="226">
                  <c:v>0.11977879999999999</c:v>
                </c:pt>
                <c:pt idx="227">
                  <c:v>9.1388360000000016E-2</c:v>
                </c:pt>
                <c:pt idx="228">
                  <c:v>9.0522299999999986E-2</c:v>
                </c:pt>
                <c:pt idx="229">
                  <c:v>0.12046220000000001</c:v>
                </c:pt>
                <c:pt idx="230">
                  <c:v>0.16334219999999999</c:v>
                </c:pt>
                <c:pt idx="231">
                  <c:v>0.19940720000000001</c:v>
                </c:pt>
                <c:pt idx="232">
                  <c:v>0.21743100000000001</c:v>
                </c:pt>
                <c:pt idx="233">
                  <c:v>0.2123544</c:v>
                </c:pt>
                <c:pt idx="234">
                  <c:v>0.1841508</c:v>
                </c:pt>
                <c:pt idx="235">
                  <c:v>0.14232700000000001</c:v>
                </c:pt>
                <c:pt idx="236">
                  <c:v>0.10706058</c:v>
                </c:pt>
                <c:pt idx="237">
                  <c:v>9.5829000000000011E-2</c:v>
                </c:pt>
                <c:pt idx="238">
                  <c:v>0.10930939999999997</c:v>
                </c:pt>
                <c:pt idx="239">
                  <c:v>0.13533519999999999</c:v>
                </c:pt>
                <c:pt idx="240">
                  <c:v>0.15977959999999999</c:v>
                </c:pt>
                <c:pt idx="241">
                  <c:v>0.17239340000000003</c:v>
                </c:pt>
                <c:pt idx="242">
                  <c:v>0.16973440000000001</c:v>
                </c:pt>
                <c:pt idx="243">
                  <c:v>0.15659959999999998</c:v>
                </c:pt>
                <c:pt idx="244">
                  <c:v>0.14395799999999997</c:v>
                </c:pt>
                <c:pt idx="245">
                  <c:v>0.14275860000000001</c:v>
                </c:pt>
                <c:pt idx="246">
                  <c:v>0.15583819999999998</c:v>
                </c:pt>
                <c:pt idx="247">
                  <c:v>0.17470120000000003</c:v>
                </c:pt>
                <c:pt idx="248">
                  <c:v>0.18602659999999999</c:v>
                </c:pt>
                <c:pt idx="249">
                  <c:v>0.18041559999999998</c:v>
                </c:pt>
                <c:pt idx="250">
                  <c:v>0.1555202</c:v>
                </c:pt>
                <c:pt idx="251">
                  <c:v>0.11721200000000001</c:v>
                </c:pt>
                <c:pt idx="252">
                  <c:v>8.2927620000000007E-2</c:v>
                </c:pt>
                <c:pt idx="253">
                  <c:v>7.677494E-2</c:v>
                </c:pt>
                <c:pt idx="254">
                  <c:v>0.10588827999999999</c:v>
                </c:pt>
                <c:pt idx="255">
                  <c:v>0.15160080000000001</c:v>
                </c:pt>
                <c:pt idx="256">
                  <c:v>0.19141039999999998</c:v>
                </c:pt>
                <c:pt idx="257">
                  <c:v>0.2119164</c:v>
                </c:pt>
                <c:pt idx="258">
                  <c:v>0.20707059999999999</c:v>
                </c:pt>
                <c:pt idx="259">
                  <c:v>0.17814440000000001</c:v>
                </c:pt>
                <c:pt idx="260">
                  <c:v>0.13744680000000001</c:v>
                </c:pt>
                <c:pt idx="261">
                  <c:v>0.10556596</c:v>
                </c:pt>
                <c:pt idx="262">
                  <c:v>9.7315060000000009E-2</c:v>
                </c:pt>
                <c:pt idx="263">
                  <c:v>0.1108408</c:v>
                </c:pt>
                <c:pt idx="264">
                  <c:v>0.13204379999999999</c:v>
                </c:pt>
                <c:pt idx="265">
                  <c:v>0.14624900000000002</c:v>
                </c:pt>
                <c:pt idx="266">
                  <c:v>0.14669360000000001</c:v>
                </c:pt>
                <c:pt idx="267">
                  <c:v>0.13656479999999999</c:v>
                </c:pt>
                <c:pt idx="268">
                  <c:v>0.12565419999999999</c:v>
                </c:pt>
                <c:pt idx="269">
                  <c:v>0.1245304</c:v>
                </c:pt>
                <c:pt idx="270">
                  <c:v>0.13735339999999999</c:v>
                </c:pt>
                <c:pt idx="271">
                  <c:v>0.15759519999999999</c:v>
                </c:pt>
                <c:pt idx="272">
                  <c:v>0.17361080000000001</c:v>
                </c:pt>
                <c:pt idx="273">
                  <c:v>0.17704239999999999</c:v>
                </c:pt>
                <c:pt idx="274">
                  <c:v>0.1634534</c:v>
                </c:pt>
                <c:pt idx="275">
                  <c:v>0.12993159999999998</c:v>
                </c:pt>
                <c:pt idx="276">
                  <c:v>8.1938200000000003E-2</c:v>
                </c:pt>
                <c:pt idx="277">
                  <c:v>4.9675879999999999E-2</c:v>
                </c:pt>
                <c:pt idx="278">
                  <c:v>6.1243480000000003E-2</c:v>
                </c:pt>
                <c:pt idx="279">
                  <c:v>9.8269920000000011E-2</c:v>
                </c:pt>
                <c:pt idx="280">
                  <c:v>0.13525600000000002</c:v>
                </c:pt>
                <c:pt idx="281">
                  <c:v>0.16318859999999996</c:v>
                </c:pt>
                <c:pt idx="282">
                  <c:v>0.17838880000000001</c:v>
                </c:pt>
                <c:pt idx="283">
                  <c:v>0.17502180000000001</c:v>
                </c:pt>
                <c:pt idx="284">
                  <c:v>0.149866</c:v>
                </c:pt>
                <c:pt idx="285">
                  <c:v>0.11729419999999999</c:v>
                </c:pt>
                <c:pt idx="286">
                  <c:v>0.10061042000000001</c:v>
                </c:pt>
                <c:pt idx="287">
                  <c:v>0.10414018</c:v>
                </c:pt>
                <c:pt idx="288">
                  <c:v>0.11780780000000002</c:v>
                </c:pt>
                <c:pt idx="289">
                  <c:v>0.13099420000000001</c:v>
                </c:pt>
                <c:pt idx="290">
                  <c:v>0.13589480000000001</c:v>
                </c:pt>
                <c:pt idx="291">
                  <c:v>0.12965579999999999</c:v>
                </c:pt>
                <c:pt idx="292">
                  <c:v>0.11701419999999998</c:v>
                </c:pt>
                <c:pt idx="293">
                  <c:v>0.10774399999999999</c:v>
                </c:pt>
                <c:pt idx="294">
                  <c:v>0.11022460000000001</c:v>
                </c:pt>
                <c:pt idx="295">
                  <c:v>0.12671679999999999</c:v>
                </c:pt>
                <c:pt idx="296">
                  <c:v>0.15127280000000001</c:v>
                </c:pt>
                <c:pt idx="297">
                  <c:v>0.17200940000000003</c:v>
                </c:pt>
                <c:pt idx="298">
                  <c:v>0.17840300000000001</c:v>
                </c:pt>
                <c:pt idx="299">
                  <c:v>0.16659219999999997</c:v>
                </c:pt>
                <c:pt idx="300">
                  <c:v>0.13905000000000001</c:v>
                </c:pt>
                <c:pt idx="301">
                  <c:v>0.10415368</c:v>
                </c:pt>
                <c:pt idx="302">
                  <c:v>7.7273220000000004E-2</c:v>
                </c:pt>
                <c:pt idx="303">
                  <c:v>7.4209339999999999E-2</c:v>
                </c:pt>
                <c:pt idx="304">
                  <c:v>9.6069920000000003E-2</c:v>
                </c:pt>
                <c:pt idx="305">
                  <c:v>0.12857079999999999</c:v>
                </c:pt>
                <c:pt idx="306">
                  <c:v>0.15653659999999997</c:v>
                </c:pt>
                <c:pt idx="307">
                  <c:v>0.17105140000000002</c:v>
                </c:pt>
                <c:pt idx="308">
                  <c:v>0.16878760000000001</c:v>
                </c:pt>
                <c:pt idx="309">
                  <c:v>0.15234599999999998</c:v>
                </c:pt>
                <c:pt idx="310">
                  <c:v>0.13183140000000002</c:v>
                </c:pt>
                <c:pt idx="311">
                  <c:v>0.12035480000000001</c:v>
                </c:pt>
                <c:pt idx="312">
                  <c:v>0.1230318</c:v>
                </c:pt>
                <c:pt idx="313">
                  <c:v>0.13365579999999999</c:v>
                </c:pt>
                <c:pt idx="314">
                  <c:v>0.14232079999999997</c:v>
                </c:pt>
                <c:pt idx="315">
                  <c:v>0.14216319999999999</c:v>
                </c:pt>
                <c:pt idx="316">
                  <c:v>0.13160259999999999</c:v>
                </c:pt>
                <c:pt idx="317">
                  <c:v>0.1155834</c:v>
                </c:pt>
                <c:pt idx="318">
                  <c:v>0.10552966000000001</c:v>
                </c:pt>
                <c:pt idx="319">
                  <c:v>0.11230119999999999</c:v>
                </c:pt>
                <c:pt idx="320">
                  <c:v>0.1352042</c:v>
                </c:pt>
                <c:pt idx="321">
                  <c:v>0.16306780000000001</c:v>
                </c:pt>
                <c:pt idx="322">
                  <c:v>0.18450039999999998</c:v>
                </c:pt>
                <c:pt idx="323">
                  <c:v>0.19231480000000001</c:v>
                </c:pt>
                <c:pt idx="324">
                  <c:v>0.18299340000000003</c:v>
                </c:pt>
                <c:pt idx="325">
                  <c:v>0.15771160000000001</c:v>
                </c:pt>
                <c:pt idx="326">
                  <c:v>0.125338</c:v>
                </c:pt>
                <c:pt idx="327">
                  <c:v>0.1012238</c:v>
                </c:pt>
                <c:pt idx="328">
                  <c:v>9.7711859999999998E-2</c:v>
                </c:pt>
                <c:pt idx="329">
                  <c:v>0.1150466</c:v>
                </c:pt>
                <c:pt idx="330">
                  <c:v>0.14265059999999999</c:v>
                </c:pt>
                <c:pt idx="331">
                  <c:v>0.16719819999999999</c:v>
                </c:pt>
                <c:pt idx="332">
                  <c:v>0.17983979999999999</c:v>
                </c:pt>
                <c:pt idx="333">
                  <c:v>0.17901919999999999</c:v>
                </c:pt>
                <c:pt idx="334">
                  <c:v>0.1688202</c:v>
                </c:pt>
                <c:pt idx="335">
                  <c:v>0.15600339999999999</c:v>
                </c:pt>
                <c:pt idx="336">
                  <c:v>0.1478884</c:v>
                </c:pt>
                <c:pt idx="337">
                  <c:v>0.1491314</c:v>
                </c:pt>
                <c:pt idx="338">
                  <c:v>0.15721679999999999</c:v>
                </c:pt>
                <c:pt idx="339">
                  <c:v>0.1637122</c:v>
                </c:pt>
                <c:pt idx="340">
                  <c:v>0.16158219999999998</c:v>
                </c:pt>
                <c:pt idx="341">
                  <c:v>0.14920740000000002</c:v>
                </c:pt>
                <c:pt idx="342">
                  <c:v>0.13092779999999998</c:v>
                </c:pt>
                <c:pt idx="343">
                  <c:v>0.1178408</c:v>
                </c:pt>
                <c:pt idx="344">
                  <c:v>0.12328639999999999</c:v>
                </c:pt>
                <c:pt idx="345">
                  <c:v>0.14910680000000001</c:v>
                </c:pt>
                <c:pt idx="346">
                  <c:v>0.1820872</c:v>
                </c:pt>
                <c:pt idx="347">
                  <c:v>0.2072628</c:v>
                </c:pt>
                <c:pt idx="348">
                  <c:v>0.21575620000000001</c:v>
                </c:pt>
                <c:pt idx="349">
                  <c:v>0.20422579999999999</c:v>
                </c:pt>
                <c:pt idx="350">
                  <c:v>0.17587620000000001</c:v>
                </c:pt>
                <c:pt idx="351">
                  <c:v>0.1433074</c:v>
                </c:pt>
                <c:pt idx="352">
                  <c:v>0.12376459999999997</c:v>
                </c:pt>
                <c:pt idx="353">
                  <c:v>0.12561679999999997</c:v>
                </c:pt>
                <c:pt idx="354">
                  <c:v>0.14330660000000001</c:v>
                </c:pt>
                <c:pt idx="355">
                  <c:v>0.16544599999999998</c:v>
                </c:pt>
                <c:pt idx="356">
                  <c:v>0.18265419999999999</c:v>
                </c:pt>
                <c:pt idx="357">
                  <c:v>0.19036920000000002</c:v>
                </c:pt>
                <c:pt idx="358">
                  <c:v>0.18925739999999999</c:v>
                </c:pt>
                <c:pt idx="359">
                  <c:v>0.18375899999999998</c:v>
                </c:pt>
                <c:pt idx="360">
                  <c:v>0.1789018</c:v>
                </c:pt>
                <c:pt idx="361">
                  <c:v>0.17759739999999999</c:v>
                </c:pt>
                <c:pt idx="362">
                  <c:v>0.17985479999999998</c:v>
                </c:pt>
                <c:pt idx="363">
                  <c:v>0.1832984</c:v>
                </c:pt>
                <c:pt idx="364">
                  <c:v>0.18421099999999999</c:v>
                </c:pt>
                <c:pt idx="365">
                  <c:v>0.17888379999999998</c:v>
                </c:pt>
                <c:pt idx="366">
                  <c:v>0.16567020000000002</c:v>
                </c:pt>
                <c:pt idx="367">
                  <c:v>0.14831240000000001</c:v>
                </c:pt>
                <c:pt idx="368">
                  <c:v>0.1374996</c:v>
                </c:pt>
                <c:pt idx="369">
                  <c:v>0.14357859999999997</c:v>
                </c:pt>
                <c:pt idx="370">
                  <c:v>0.16573239999999997</c:v>
                </c:pt>
                <c:pt idx="371">
                  <c:v>0.19373000000000001</c:v>
                </c:pt>
                <c:pt idx="372">
                  <c:v>0.21682499999999999</c:v>
                </c:pt>
                <c:pt idx="373">
                  <c:v>0.22729119999999997</c:v>
                </c:pt>
                <c:pt idx="374">
                  <c:v>0.22075899999999998</c:v>
                </c:pt>
                <c:pt idx="375">
                  <c:v>0.19901380000000002</c:v>
                </c:pt>
                <c:pt idx="376">
                  <c:v>0.17348079999999996</c:v>
                </c:pt>
                <c:pt idx="377">
                  <c:v>0.1588832</c:v>
                </c:pt>
                <c:pt idx="378">
                  <c:v>0.15971560000000001</c:v>
                </c:pt>
                <c:pt idx="379">
                  <c:v>0.1698192</c:v>
                </c:pt>
                <c:pt idx="380">
                  <c:v>0.1818496</c:v>
                </c:pt>
                <c:pt idx="381">
                  <c:v>0.19178659999999997</c:v>
                </c:pt>
                <c:pt idx="382">
                  <c:v>0.19834360000000001</c:v>
                </c:pt>
                <c:pt idx="383">
                  <c:v>0.20154780000000003</c:v>
                </c:pt>
                <c:pt idx="384">
                  <c:v>0.20213500000000001</c:v>
                </c:pt>
                <c:pt idx="385">
                  <c:v>0.20153260000000001</c:v>
                </c:pt>
                <c:pt idx="386">
                  <c:v>0.20161579999999998</c:v>
                </c:pt>
                <c:pt idx="387">
                  <c:v>0.20382660000000002</c:v>
                </c:pt>
                <c:pt idx="388">
                  <c:v>0.20758599999999999</c:v>
                </c:pt>
                <c:pt idx="389">
                  <c:v>0.20911079999999999</c:v>
                </c:pt>
                <c:pt idx="390">
                  <c:v>0.203267</c:v>
                </c:pt>
                <c:pt idx="391">
                  <c:v>0.18792539999999999</c:v>
                </c:pt>
                <c:pt idx="392">
                  <c:v>0.16624220000000003</c:v>
                </c:pt>
                <c:pt idx="393">
                  <c:v>0.14648840000000002</c:v>
                </c:pt>
                <c:pt idx="394">
                  <c:v>0.1411202</c:v>
                </c:pt>
                <c:pt idx="395">
                  <c:v>0.1597642</c:v>
                </c:pt>
                <c:pt idx="396">
                  <c:v>0.1955374</c:v>
                </c:pt>
                <c:pt idx="397">
                  <c:v>0.2281794</c:v>
                </c:pt>
                <c:pt idx="398">
                  <c:v>0.2444144</c:v>
                </c:pt>
                <c:pt idx="399">
                  <c:v>0.24331960000000002</c:v>
                </c:pt>
                <c:pt idx="400">
                  <c:v>0.22936459999999997</c:v>
                </c:pt>
                <c:pt idx="401">
                  <c:v>0.20889860000000002</c:v>
                </c:pt>
                <c:pt idx="402">
                  <c:v>0.18999159999999998</c:v>
                </c:pt>
                <c:pt idx="403">
                  <c:v>0.17950859999999996</c:v>
                </c:pt>
                <c:pt idx="404">
                  <c:v>0.17845320000000001</c:v>
                </c:pt>
                <c:pt idx="405">
                  <c:v>0.18295599999999998</c:v>
                </c:pt>
                <c:pt idx="406">
                  <c:v>0.18871040000000003</c:v>
                </c:pt>
                <c:pt idx="407">
                  <c:v>0.19282820000000001</c:v>
                </c:pt>
                <c:pt idx="408">
                  <c:v>0.19405700000000001</c:v>
                </c:pt>
                <c:pt idx="409">
                  <c:v>0.19362479999999999</c:v>
                </c:pt>
                <c:pt idx="410">
                  <c:v>0.19486680000000001</c:v>
                </c:pt>
                <c:pt idx="411">
                  <c:v>0.20028560000000001</c:v>
                </c:pt>
                <c:pt idx="412">
                  <c:v>0.20948840000000005</c:v>
                </c:pt>
                <c:pt idx="413">
                  <c:v>0.21901600000000002</c:v>
                </c:pt>
                <c:pt idx="414">
                  <c:v>0.22293199999999999</c:v>
                </c:pt>
                <c:pt idx="415">
                  <c:v>0.21529439999999997</c:v>
                </c:pt>
                <c:pt idx="416">
                  <c:v>0.19488500000000003</c:v>
                </c:pt>
                <c:pt idx="417">
                  <c:v>0.168408</c:v>
                </c:pt>
                <c:pt idx="418">
                  <c:v>0.14836139999999998</c:v>
                </c:pt>
                <c:pt idx="419">
                  <c:v>0.14615500000000001</c:v>
                </c:pt>
                <c:pt idx="420">
                  <c:v>0.1638734</c:v>
                </c:pt>
                <c:pt idx="421">
                  <c:v>0.19209419999999999</c:v>
                </c:pt>
                <c:pt idx="422">
                  <c:v>0.21750419999999998</c:v>
                </c:pt>
                <c:pt idx="423">
                  <c:v>0.23130679999999998</c:v>
                </c:pt>
                <c:pt idx="424">
                  <c:v>0.23117779999999999</c:v>
                </c:pt>
                <c:pt idx="425">
                  <c:v>0.21968260000000001</c:v>
                </c:pt>
                <c:pt idx="426">
                  <c:v>0.20267099999999999</c:v>
                </c:pt>
                <c:pt idx="427">
                  <c:v>0.18709420000000002</c:v>
                </c:pt>
                <c:pt idx="428">
                  <c:v>0.17790139999999999</c:v>
                </c:pt>
                <c:pt idx="429">
                  <c:v>0.17616960000000001</c:v>
                </c:pt>
                <c:pt idx="430">
                  <c:v>0.179365</c:v>
                </c:pt>
                <c:pt idx="431">
                  <c:v>0.1829508</c:v>
                </c:pt>
                <c:pt idx="432">
                  <c:v>0.18301580000000001</c:v>
                </c:pt>
                <c:pt idx="433">
                  <c:v>0.1781758</c:v>
                </c:pt>
                <c:pt idx="434">
                  <c:v>0.16921080000000002</c:v>
                </c:pt>
                <c:pt idx="435">
                  <c:v>0.1586082</c:v>
                </c:pt>
                <c:pt idx="436">
                  <c:v>0.15298919999999999</c:v>
                </c:pt>
                <c:pt idx="437">
                  <c:v>0.16388620000000001</c:v>
                </c:pt>
                <c:pt idx="438">
                  <c:v>0.1872962</c:v>
                </c:pt>
                <c:pt idx="439">
                  <c:v>0.20103360000000001</c:v>
                </c:pt>
                <c:pt idx="440">
                  <c:v>0.1999176</c:v>
                </c:pt>
                <c:pt idx="441">
                  <c:v>0.1886524</c:v>
                </c:pt>
                <c:pt idx="442">
                  <c:v>0.17031039999999997</c:v>
                </c:pt>
                <c:pt idx="443">
                  <c:v>0.14842900000000001</c:v>
                </c:pt>
                <c:pt idx="444">
                  <c:v>0.13327139999999998</c:v>
                </c:pt>
                <c:pt idx="445">
                  <c:v>0.13899539999999999</c:v>
                </c:pt>
                <c:pt idx="446">
                  <c:v>0.16306439999999997</c:v>
                </c:pt>
                <c:pt idx="447">
                  <c:v>0.18890239999999997</c:v>
                </c:pt>
                <c:pt idx="448">
                  <c:v>0.20698339999999998</c:v>
                </c:pt>
                <c:pt idx="449">
                  <c:v>0.21476519999999999</c:v>
                </c:pt>
                <c:pt idx="450">
                  <c:v>0.21082499999999998</c:v>
                </c:pt>
                <c:pt idx="451">
                  <c:v>0.19601600000000002</c:v>
                </c:pt>
                <c:pt idx="452">
                  <c:v>0.17821380000000001</c:v>
                </c:pt>
                <c:pt idx="453">
                  <c:v>0.167933</c:v>
                </c:pt>
                <c:pt idx="454">
                  <c:v>0.16774939999999999</c:v>
                </c:pt>
                <c:pt idx="455">
                  <c:v>0.17288039999999999</c:v>
                </c:pt>
                <c:pt idx="456">
                  <c:v>0.1766644</c:v>
                </c:pt>
                <c:pt idx="457">
                  <c:v>0.17240140000000001</c:v>
                </c:pt>
                <c:pt idx="458">
                  <c:v>0.15541460000000001</c:v>
                </c:pt>
                <c:pt idx="459">
                  <c:v>0.13233739999999999</c:v>
                </c:pt>
                <c:pt idx="460">
                  <c:v>0.12725259999999999</c:v>
                </c:pt>
                <c:pt idx="461">
                  <c:v>0.149781</c:v>
                </c:pt>
                <c:pt idx="462">
                  <c:v>0.18079000000000001</c:v>
                </c:pt>
                <c:pt idx="463">
                  <c:v>0.20379339999999999</c:v>
                </c:pt>
                <c:pt idx="464">
                  <c:v>0.212837</c:v>
                </c:pt>
                <c:pt idx="465">
                  <c:v>0.2057562</c:v>
                </c:pt>
                <c:pt idx="466">
                  <c:v>0.1825252</c:v>
                </c:pt>
                <c:pt idx="467">
                  <c:v>0.15054519999999999</c:v>
                </c:pt>
                <c:pt idx="468">
                  <c:v>0.12810832</c:v>
                </c:pt>
                <c:pt idx="469">
                  <c:v>0.12962659999999998</c:v>
                </c:pt>
                <c:pt idx="470">
                  <c:v>0.1503322</c:v>
                </c:pt>
                <c:pt idx="471">
                  <c:v>0.17666580000000001</c:v>
                </c:pt>
                <c:pt idx="472">
                  <c:v>0.19781180000000001</c:v>
                </c:pt>
                <c:pt idx="473">
                  <c:v>0.20658699999999999</c:v>
                </c:pt>
                <c:pt idx="474">
                  <c:v>0.20052499999999998</c:v>
                </c:pt>
                <c:pt idx="475">
                  <c:v>0.18384019999999998</c:v>
                </c:pt>
                <c:pt idx="476">
                  <c:v>0.16397900000000001</c:v>
                </c:pt>
                <c:pt idx="477">
                  <c:v>0.14695960000000002</c:v>
                </c:pt>
                <c:pt idx="478">
                  <c:v>0.13700480000000001</c:v>
                </c:pt>
                <c:pt idx="479">
                  <c:v>0.1361542</c:v>
                </c:pt>
                <c:pt idx="480">
                  <c:v>0.14113340000000002</c:v>
                </c:pt>
                <c:pt idx="481">
                  <c:v>0.14529339999999999</c:v>
                </c:pt>
                <c:pt idx="482">
                  <c:v>0.14467000000000002</c:v>
                </c:pt>
                <c:pt idx="483">
                  <c:v>0.13899919999999999</c:v>
                </c:pt>
                <c:pt idx="484">
                  <c:v>0.1316388</c:v>
                </c:pt>
                <c:pt idx="485">
                  <c:v>0.13134460000000001</c:v>
                </c:pt>
                <c:pt idx="486">
                  <c:v>0.14521220000000001</c:v>
                </c:pt>
                <c:pt idx="487">
                  <c:v>0.16653999999999999</c:v>
                </c:pt>
                <c:pt idx="488">
                  <c:v>0.18527980000000002</c:v>
                </c:pt>
                <c:pt idx="489">
                  <c:v>0.19768539999999998</c:v>
                </c:pt>
                <c:pt idx="490">
                  <c:v>0.20079219999999998</c:v>
                </c:pt>
                <c:pt idx="491">
                  <c:v>0.18678239999999999</c:v>
                </c:pt>
                <c:pt idx="492">
                  <c:v>0.15647899999999998</c:v>
                </c:pt>
                <c:pt idx="493">
                  <c:v>0.13952139999999999</c:v>
                </c:pt>
                <c:pt idx="494">
                  <c:v>0.14206160000000001</c:v>
                </c:pt>
                <c:pt idx="495">
                  <c:v>0.14779439999999999</c:v>
                </c:pt>
                <c:pt idx="496">
                  <c:v>0.14772540000000001</c:v>
                </c:pt>
                <c:pt idx="497">
                  <c:v>0.13767070000000001</c:v>
                </c:pt>
                <c:pt idx="498">
                  <c:v>0.12273587999999999</c:v>
                </c:pt>
                <c:pt idx="499">
                  <c:v>0.13759212000000001</c:v>
                </c:pt>
                <c:pt idx="500">
                  <c:v>0.1804268</c:v>
                </c:pt>
                <c:pt idx="501">
                  <c:v>0.20654520000000001</c:v>
                </c:pt>
                <c:pt idx="502">
                  <c:v>0.21376699999999998</c:v>
                </c:pt>
                <c:pt idx="503">
                  <c:v>0.207898</c:v>
                </c:pt>
                <c:pt idx="504">
                  <c:v>0.190497</c:v>
                </c:pt>
                <c:pt idx="505">
                  <c:v>0.1660334</c:v>
                </c:pt>
                <c:pt idx="506">
                  <c:v>0.1469628</c:v>
                </c:pt>
                <c:pt idx="507">
                  <c:v>0.1384532</c:v>
                </c:pt>
                <c:pt idx="508">
                  <c:v>0.134218</c:v>
                </c:pt>
                <c:pt idx="509">
                  <c:v>0.1304044</c:v>
                </c:pt>
                <c:pt idx="510">
                  <c:v>0.12973580000000001</c:v>
                </c:pt>
                <c:pt idx="511">
                  <c:v>0.13921099999999997</c:v>
                </c:pt>
                <c:pt idx="512">
                  <c:v>0.1598812</c:v>
                </c:pt>
                <c:pt idx="513">
                  <c:v>0.18123620000000001</c:v>
                </c:pt>
                <c:pt idx="514">
                  <c:v>0.19431920000000003</c:v>
                </c:pt>
                <c:pt idx="515">
                  <c:v>0.1960848</c:v>
                </c:pt>
                <c:pt idx="516">
                  <c:v>0.184666</c:v>
                </c:pt>
                <c:pt idx="517">
                  <c:v>0.16138897999999999</c:v>
                </c:pt>
                <c:pt idx="518">
                  <c:v>0.14072788</c:v>
                </c:pt>
                <c:pt idx="519">
                  <c:v>0.14055252000000001</c:v>
                </c:pt>
                <c:pt idx="520">
                  <c:v>0.15375679999999997</c:v>
                </c:pt>
                <c:pt idx="521">
                  <c:v>0.1654486</c:v>
                </c:pt>
                <c:pt idx="522">
                  <c:v>0.17258599999999999</c:v>
                </c:pt>
                <c:pt idx="523">
                  <c:v>0.18073400000000001</c:v>
                </c:pt>
                <c:pt idx="524">
                  <c:v>0.19480979999999998</c:v>
                </c:pt>
                <c:pt idx="525">
                  <c:v>0.21047840000000001</c:v>
                </c:pt>
                <c:pt idx="526">
                  <c:v>0.2193794</c:v>
                </c:pt>
                <c:pt idx="527">
                  <c:v>0.2180184</c:v>
                </c:pt>
                <c:pt idx="528">
                  <c:v>0.20906979999999997</c:v>
                </c:pt>
                <c:pt idx="529">
                  <c:v>0.20067960000000001</c:v>
                </c:pt>
                <c:pt idx="530">
                  <c:v>0.20233699999999999</c:v>
                </c:pt>
                <c:pt idx="531">
                  <c:v>0.21621600000000002</c:v>
                </c:pt>
                <c:pt idx="532">
                  <c:v>0.23356199999999999</c:v>
                </c:pt>
                <c:pt idx="533">
                  <c:v>0.24057480000000001</c:v>
                </c:pt>
                <c:pt idx="534">
                  <c:v>0.22887939999999998</c:v>
                </c:pt>
                <c:pt idx="535">
                  <c:v>0.20702539999999997</c:v>
                </c:pt>
                <c:pt idx="536">
                  <c:v>0.19713759999999997</c:v>
                </c:pt>
                <c:pt idx="537">
                  <c:v>0.20980859999999998</c:v>
                </c:pt>
                <c:pt idx="538">
                  <c:v>0.23389359999999998</c:v>
                </c:pt>
                <c:pt idx="539">
                  <c:v>0.25056059999999997</c:v>
                </c:pt>
                <c:pt idx="540">
                  <c:v>0.24463379999999998</c:v>
                </c:pt>
                <c:pt idx="541">
                  <c:v>0.21266780000000002</c:v>
                </c:pt>
                <c:pt idx="542">
                  <c:v>0.1712466</c:v>
                </c:pt>
                <c:pt idx="543">
                  <c:v>0.14862159999999999</c:v>
                </c:pt>
                <c:pt idx="544">
                  <c:v>0.15822216</c:v>
                </c:pt>
                <c:pt idx="545">
                  <c:v>0.1869584</c:v>
                </c:pt>
                <c:pt idx="546">
                  <c:v>0.21003840000000001</c:v>
                </c:pt>
                <c:pt idx="547">
                  <c:v>0.21275059999999998</c:v>
                </c:pt>
                <c:pt idx="548">
                  <c:v>0.1999174</c:v>
                </c:pt>
                <c:pt idx="549">
                  <c:v>0.1875472</c:v>
                </c:pt>
                <c:pt idx="550">
                  <c:v>0.19133840000000002</c:v>
                </c:pt>
                <c:pt idx="551">
                  <c:v>0.21984499999999998</c:v>
                </c:pt>
                <c:pt idx="552">
                  <c:v>0.26322300000000004</c:v>
                </c:pt>
                <c:pt idx="553">
                  <c:v>0.29080779999999995</c:v>
                </c:pt>
                <c:pt idx="554">
                  <c:v>0.29366559999999997</c:v>
                </c:pt>
                <c:pt idx="555">
                  <c:v>0.28831740000000006</c:v>
                </c:pt>
                <c:pt idx="556">
                  <c:v>0.2855202</c:v>
                </c:pt>
                <c:pt idx="557">
                  <c:v>0.2856708</c:v>
                </c:pt>
                <c:pt idx="558">
                  <c:v>0.27831020000000001</c:v>
                </c:pt>
                <c:pt idx="559">
                  <c:v>0.2453446</c:v>
                </c:pt>
                <c:pt idx="560">
                  <c:v>0.19295180000000001</c:v>
                </c:pt>
                <c:pt idx="561">
                  <c:v>0.15688968</c:v>
                </c:pt>
                <c:pt idx="562">
                  <c:v>0.15195120000000001</c:v>
                </c:pt>
                <c:pt idx="563">
                  <c:v>0.1705072</c:v>
                </c:pt>
                <c:pt idx="564">
                  <c:v>0.20054012000000002</c:v>
                </c:pt>
                <c:pt idx="565">
                  <c:v>0.2280364</c:v>
                </c:pt>
                <c:pt idx="566">
                  <c:v>0.24204900000000001</c:v>
                </c:pt>
                <c:pt idx="567">
                  <c:v>0.24935299999999999</c:v>
                </c:pt>
                <c:pt idx="568">
                  <c:v>0.26269880000000001</c:v>
                </c:pt>
                <c:pt idx="569">
                  <c:v>0.28140720000000002</c:v>
                </c:pt>
                <c:pt idx="570">
                  <c:v>0.29298239999999998</c:v>
                </c:pt>
                <c:pt idx="571">
                  <c:v>0.28019179999999999</c:v>
                </c:pt>
                <c:pt idx="572">
                  <c:v>0.23981040000000001</c:v>
                </c:pt>
                <c:pt idx="573">
                  <c:v>0.19764580000000001</c:v>
                </c:pt>
                <c:pt idx="574">
                  <c:v>0.17763760000000001</c:v>
                </c:pt>
                <c:pt idx="575">
                  <c:v>0.1790786</c:v>
                </c:pt>
                <c:pt idx="576">
                  <c:v>0.18981780000000001</c:v>
                </c:pt>
                <c:pt idx="577">
                  <c:v>0.19219400000000003</c:v>
                </c:pt>
                <c:pt idx="578">
                  <c:v>0.17316000000000001</c:v>
                </c:pt>
                <c:pt idx="579">
                  <c:v>0.14587387999999998</c:v>
                </c:pt>
                <c:pt idx="580">
                  <c:v>0.13322013999999999</c:v>
                </c:pt>
                <c:pt idx="581">
                  <c:v>0.14398056000000001</c:v>
                </c:pt>
                <c:pt idx="582">
                  <c:v>0.17529420000000001</c:v>
                </c:pt>
                <c:pt idx="583">
                  <c:v>0.21366649999999998</c:v>
                </c:pt>
                <c:pt idx="584">
                  <c:v>0.23743558000000001</c:v>
                </c:pt>
                <c:pt idx="585">
                  <c:v>0.2437878</c:v>
                </c:pt>
                <c:pt idx="586">
                  <c:v>0.25395679999999998</c:v>
                </c:pt>
                <c:pt idx="587">
                  <c:v>0.28345919999999997</c:v>
                </c:pt>
                <c:pt idx="588">
                  <c:v>0.3293914</c:v>
                </c:pt>
                <c:pt idx="589">
                  <c:v>0.35895360000000009</c:v>
                </c:pt>
                <c:pt idx="590">
                  <c:v>0.31866779999999995</c:v>
                </c:pt>
                <c:pt idx="591">
                  <c:v>0.22286919999999996</c:v>
                </c:pt>
                <c:pt idx="592">
                  <c:v>0.131500486</c:v>
                </c:pt>
                <c:pt idx="593">
                  <c:v>6.9925420000000002E-2</c:v>
                </c:pt>
                <c:pt idx="594">
                  <c:v>4.2042800000000005E-2</c:v>
                </c:pt>
                <c:pt idx="595">
                  <c:v>5.1816347999999998E-2</c:v>
                </c:pt>
                <c:pt idx="596">
                  <c:v>9.4903580000000001E-2</c:v>
                </c:pt>
                <c:pt idx="597">
                  <c:v>0.12388474000000001</c:v>
                </c:pt>
                <c:pt idx="598">
                  <c:v>0.11485386</c:v>
                </c:pt>
                <c:pt idx="599">
                  <c:v>0.10490713999999998</c:v>
                </c:pt>
                <c:pt idx="600">
                  <c:v>0.10936976000000001</c:v>
                </c:pt>
                <c:pt idx="601">
                  <c:v>0.12985405999999999</c:v>
                </c:pt>
                <c:pt idx="602">
                  <c:v>0.16491623999999999</c:v>
                </c:pt>
                <c:pt idx="603">
                  <c:v>0.20667591999999999</c:v>
                </c:pt>
                <c:pt idx="604">
                  <c:v>0.24338180000000001</c:v>
                </c:pt>
                <c:pt idx="605">
                  <c:v>0.27255940000000001</c:v>
                </c:pt>
                <c:pt idx="606">
                  <c:v>0.28028899999999995</c:v>
                </c:pt>
                <c:pt idx="607">
                  <c:v>0.23817342</c:v>
                </c:pt>
                <c:pt idx="608">
                  <c:v>0.19305056000000001</c:v>
                </c:pt>
                <c:pt idx="609">
                  <c:v>0.17649889999999999</c:v>
                </c:pt>
                <c:pt idx="610">
                  <c:v>0.1865946</c:v>
                </c:pt>
                <c:pt idx="611">
                  <c:v>0.22491500000000003</c:v>
                </c:pt>
                <c:pt idx="612">
                  <c:v>0.29705140000000002</c:v>
                </c:pt>
                <c:pt idx="613">
                  <c:v>0.38450260000000003</c:v>
                </c:pt>
                <c:pt idx="614">
                  <c:v>0.41184139999999997</c:v>
                </c:pt>
                <c:pt idx="615">
                  <c:v>0.34530620000000001</c:v>
                </c:pt>
                <c:pt idx="616">
                  <c:v>0.2311819</c:v>
                </c:pt>
                <c:pt idx="617">
                  <c:v>0.12436648799999998</c:v>
                </c:pt>
                <c:pt idx="618">
                  <c:v>5.7142380000000007E-2</c:v>
                </c:pt>
                <c:pt idx="619">
                  <c:v>7.1817779999999998E-2</c:v>
                </c:pt>
                <c:pt idx="620">
                  <c:v>0.18098494000000001</c:v>
                </c:pt>
                <c:pt idx="621">
                  <c:v>0.25690639999999998</c:v>
                </c:pt>
                <c:pt idx="622">
                  <c:v>0.25285229999999997</c:v>
                </c:pt>
                <c:pt idx="623">
                  <c:v>0.20259278000000003</c:v>
                </c:pt>
                <c:pt idx="624">
                  <c:v>0.14147570000000001</c:v>
                </c:pt>
                <c:pt idx="625">
                  <c:v>8.6448380000000005E-2</c:v>
                </c:pt>
                <c:pt idx="626">
                  <c:v>4.6868960000000015E-2</c:v>
                </c:pt>
                <c:pt idx="627">
                  <c:v>6.9914273200000002E-2</c:v>
                </c:pt>
                <c:pt idx="628">
                  <c:v>0.16941858000000004</c:v>
                </c:pt>
                <c:pt idx="629">
                  <c:v>0.28203366000000002</c:v>
                </c:pt>
                <c:pt idx="630">
                  <c:v>0.36862840000000002</c:v>
                </c:pt>
                <c:pt idx="631">
                  <c:v>0.40173520000000007</c:v>
                </c:pt>
                <c:pt idx="632">
                  <c:v>0.33427799999999996</c:v>
                </c:pt>
                <c:pt idx="633">
                  <c:v>0.21493348000000001</c:v>
                </c:pt>
                <c:pt idx="634">
                  <c:v>0.14577131000000002</c:v>
                </c:pt>
                <c:pt idx="635">
                  <c:v>0.13588234600000001</c:v>
                </c:pt>
                <c:pt idx="636">
                  <c:v>0.18284124000000002</c:v>
                </c:pt>
                <c:pt idx="637">
                  <c:v>0.30221120000000001</c:v>
                </c:pt>
                <c:pt idx="638">
                  <c:v>0.45247139999999997</c:v>
                </c:pt>
                <c:pt idx="639">
                  <c:v>0.43624819999999997</c:v>
                </c:pt>
                <c:pt idx="640">
                  <c:v>0.2446238</c:v>
                </c:pt>
                <c:pt idx="641">
                  <c:v>4.1840731800000003E-2</c:v>
                </c:pt>
                <c:pt idx="642">
                  <c:v>-0.13204968</c:v>
                </c:pt>
                <c:pt idx="643">
                  <c:v>-0.19985550000000002</c:v>
                </c:pt>
                <c:pt idx="644">
                  <c:v>1.4832580000000007E-2</c:v>
                </c:pt>
                <c:pt idx="645">
                  <c:v>0.28973656000000003</c:v>
                </c:pt>
                <c:pt idx="646">
                  <c:v>0.34249099999999999</c:v>
                </c:pt>
                <c:pt idx="647">
                  <c:v>0.31153359999999997</c:v>
                </c:pt>
                <c:pt idx="648">
                  <c:v>0.27335280000000001</c:v>
                </c:pt>
                <c:pt idx="649">
                  <c:v>0.24744574</c:v>
                </c:pt>
                <c:pt idx="650">
                  <c:v>0.25510594000000009</c:v>
                </c:pt>
                <c:pt idx="651">
                  <c:v>0.40306762000000002</c:v>
                </c:pt>
                <c:pt idx="652">
                  <c:v>0.28443664400000002</c:v>
                </c:pt>
                <c:pt idx="653">
                  <c:v>0.2534652</c:v>
                </c:pt>
                <c:pt idx="654">
                  <c:v>0.23466976000000001</c:v>
                </c:pt>
                <c:pt idx="655">
                  <c:v>0.22712203999999997</c:v>
                </c:pt>
                <c:pt idx="656">
                  <c:v>0.26003655999999997</c:v>
                </c:pt>
                <c:pt idx="657">
                  <c:v>0.38123120000000005</c:v>
                </c:pt>
                <c:pt idx="658">
                  <c:v>0.49770960000000003</c:v>
                </c:pt>
                <c:pt idx="659">
                  <c:v>0.435834</c:v>
                </c:pt>
                <c:pt idx="660">
                  <c:v>0.19309766</c:v>
                </c:pt>
                <c:pt idx="661">
                  <c:v>-4.2457500000000002E-2</c:v>
                </c:pt>
                <c:pt idx="662">
                  <c:v>-0.13498842599999999</c:v>
                </c:pt>
                <c:pt idx="663">
                  <c:v>9.0409415999999992E-2</c:v>
                </c:pt>
                <c:pt idx="664">
                  <c:v>0.31154844000000004</c:v>
                </c:pt>
                <c:pt idx="665">
                  <c:v>0.41948120000000005</c:v>
                </c:pt>
                <c:pt idx="666">
                  <c:v>0.47812540000000003</c:v>
                </c:pt>
                <c:pt idx="667">
                  <c:v>0.47082034000000006</c:v>
                </c:pt>
                <c:pt idx="668">
                  <c:v>0.26273279999999999</c:v>
                </c:pt>
                <c:pt idx="669">
                  <c:v>-0.12799700000000003</c:v>
                </c:pt>
                <c:pt idx="670">
                  <c:v>-0.32857834000000002</c:v>
                </c:pt>
                <c:pt idx="671">
                  <c:v>-5.8905740000000019E-2</c:v>
                </c:pt>
                <c:pt idx="672">
                  <c:v>-8.7762199999999926E-3</c:v>
                </c:pt>
                <c:pt idx="673">
                  <c:v>-4.8274839999999999E-2</c:v>
                </c:pt>
                <c:pt idx="674">
                  <c:v>-3.0956799999999996E-2</c:v>
                </c:pt>
                <c:pt idx="675">
                  <c:v>-2.3728199999999998E-2</c:v>
                </c:pt>
                <c:pt idx="676">
                  <c:v>-0.20272682</c:v>
                </c:pt>
                <c:pt idx="677">
                  <c:v>-0.28319061999999995</c:v>
                </c:pt>
                <c:pt idx="678">
                  <c:v>-0.33621119999999999</c:v>
                </c:pt>
                <c:pt idx="679">
                  <c:v>-0.52304779999999995</c:v>
                </c:pt>
                <c:pt idx="680">
                  <c:v>-1.0638074</c:v>
                </c:pt>
                <c:pt idx="681">
                  <c:v>-1.0491965999999999</c:v>
                </c:pt>
                <c:pt idx="682">
                  <c:v>-5.1609799999999997E-2</c:v>
                </c:pt>
                <c:pt idx="683">
                  <c:v>0.5935686</c:v>
                </c:pt>
                <c:pt idx="684">
                  <c:v>0.67495115999999999</c:v>
                </c:pt>
                <c:pt idx="685">
                  <c:v>0.41978179999999998</c:v>
                </c:pt>
                <c:pt idx="686">
                  <c:v>0.12816239999999998</c:v>
                </c:pt>
                <c:pt idx="687">
                  <c:v>-0.37339140000000004</c:v>
                </c:pt>
                <c:pt idx="688">
                  <c:v>-1.0065626000000001</c:v>
                </c:pt>
                <c:pt idx="689">
                  <c:v>-0.60463920000000004</c:v>
                </c:pt>
                <c:pt idx="690">
                  <c:v>-3.7277439999999974E-2</c:v>
                </c:pt>
                <c:pt idx="691">
                  <c:v>3.1168680000000039E-2</c:v>
                </c:pt>
                <c:pt idx="692">
                  <c:v>-3.8381900000000004E-2</c:v>
                </c:pt>
                <c:pt idx="693">
                  <c:v>4.4647000000000006E-2</c:v>
                </c:pt>
                <c:pt idx="694">
                  <c:v>-0.40132014000000005</c:v>
                </c:pt>
                <c:pt idx="695">
                  <c:v>-0.43971759999999999</c:v>
                </c:pt>
                <c:pt idx="696">
                  <c:v>-0.29092796000000004</c:v>
                </c:pt>
                <c:pt idx="697">
                  <c:v>-8.2685889999999998E-2</c:v>
                </c:pt>
                <c:pt idx="698">
                  <c:v>0.11094420000000005</c:v>
                </c:pt>
                <c:pt idx="699">
                  <c:v>-5.2338199999999889E-3</c:v>
                </c:pt>
                <c:pt idx="700">
                  <c:v>-0.29363260000000002</c:v>
                </c:pt>
                <c:pt idx="701">
                  <c:v>-0.43919099999999994</c:v>
                </c:pt>
                <c:pt idx="702">
                  <c:v>-0.50570380000000004</c:v>
                </c:pt>
                <c:pt idx="703">
                  <c:v>-0.74482040000000005</c:v>
                </c:pt>
                <c:pt idx="704">
                  <c:v>-1.664874</c:v>
                </c:pt>
                <c:pt idx="705">
                  <c:v>-0.81196299999999988</c:v>
                </c:pt>
                <c:pt idx="706">
                  <c:v>-5.3649896000000009E-2</c:v>
                </c:pt>
                <c:pt idx="707">
                  <c:v>0.38260651999999995</c:v>
                </c:pt>
                <c:pt idx="708">
                  <c:v>0.82469580000000009</c:v>
                </c:pt>
                <c:pt idx="709">
                  <c:v>0.66459646000000006</c:v>
                </c:pt>
                <c:pt idx="710">
                  <c:v>0.19258167999999998</c:v>
                </c:pt>
                <c:pt idx="711">
                  <c:v>-0.32922829999999997</c:v>
                </c:pt>
                <c:pt idx="712">
                  <c:v>-0.33002780000000004</c:v>
                </c:pt>
                <c:pt idx="713">
                  <c:v>-6.122699999999999E-2</c:v>
                </c:pt>
                <c:pt idx="714">
                  <c:v>0.15481859999999997</c:v>
                </c:pt>
                <c:pt idx="715">
                  <c:v>9.3261200000000002E-2</c:v>
                </c:pt>
                <c:pt idx="716">
                  <c:v>1.0490600000000006E-2</c:v>
                </c:pt>
                <c:pt idx="717">
                  <c:v>0.31212960000000001</c:v>
                </c:pt>
                <c:pt idx="718">
                  <c:v>0.64644323999999997</c:v>
                </c:pt>
                <c:pt idx="719">
                  <c:v>0.85804174</c:v>
                </c:pt>
                <c:pt idx="720">
                  <c:v>0.66724217600000002</c:v>
                </c:pt>
                <c:pt idx="721">
                  <c:v>0.41067837999999995</c:v>
                </c:pt>
                <c:pt idx="722">
                  <c:v>0.54950816000000002</c:v>
                </c:pt>
                <c:pt idx="723">
                  <c:v>0.57394520000000004</c:v>
                </c:pt>
                <c:pt idx="724">
                  <c:v>0.25953860000000001</c:v>
                </c:pt>
                <c:pt idx="725">
                  <c:v>9.1482547999999983E-2</c:v>
                </c:pt>
                <c:pt idx="726">
                  <c:v>-7.4173800000000012E-3</c:v>
                </c:pt>
                <c:pt idx="727">
                  <c:v>-3.6838999999999997E-2</c:v>
                </c:pt>
                <c:pt idx="728">
                  <c:v>3.3198399999999982E-2</c:v>
                </c:pt>
                <c:pt idx="729">
                  <c:v>-9.9303740000000001E-2</c:v>
                </c:pt>
                <c:pt idx="730">
                  <c:v>-0.19878705999999999</c:v>
                </c:pt>
                <c:pt idx="731">
                  <c:v>-0.29131373999999999</c:v>
                </c:pt>
                <c:pt idx="732">
                  <c:v>-0.45722240000000003</c:v>
                </c:pt>
                <c:pt idx="733">
                  <c:v>-0.92893740000000002</c:v>
                </c:pt>
                <c:pt idx="734">
                  <c:v>-0.32896140000000001</c:v>
                </c:pt>
                <c:pt idx="735">
                  <c:v>5.3423800000000042E-2</c:v>
                </c:pt>
                <c:pt idx="736">
                  <c:v>8.6021299999999995E-2</c:v>
                </c:pt>
                <c:pt idx="737">
                  <c:v>0.15503046000000001</c:v>
                </c:pt>
                <c:pt idx="738">
                  <c:v>0.22892516000000002</c:v>
                </c:pt>
                <c:pt idx="739">
                  <c:v>0.29293022000000002</c:v>
                </c:pt>
                <c:pt idx="740">
                  <c:v>0.42218936000000007</c:v>
                </c:pt>
                <c:pt idx="741">
                  <c:v>0.262302602</c:v>
                </c:pt>
                <c:pt idx="742">
                  <c:v>0.25809080000000001</c:v>
                </c:pt>
                <c:pt idx="743">
                  <c:v>0.35901100000000002</c:v>
                </c:pt>
                <c:pt idx="744">
                  <c:v>0.47425478000000004</c:v>
                </c:pt>
                <c:pt idx="745">
                  <c:v>0.45187759999999999</c:v>
                </c:pt>
                <c:pt idx="746">
                  <c:v>0.52086160000000004</c:v>
                </c:pt>
                <c:pt idx="747">
                  <c:v>0.65455819999999998</c:v>
                </c:pt>
                <c:pt idx="748">
                  <c:v>0.45048598000000001</c:v>
                </c:pt>
                <c:pt idx="749">
                  <c:v>0.28901951999999997</c:v>
                </c:pt>
                <c:pt idx="750">
                  <c:v>0.11873068000000001</c:v>
                </c:pt>
                <c:pt idx="751">
                  <c:v>7.4342800000000001E-2</c:v>
                </c:pt>
                <c:pt idx="752">
                  <c:v>0.29188720000000001</c:v>
                </c:pt>
                <c:pt idx="753">
                  <c:v>0.82495080200000004</c:v>
                </c:pt>
                <c:pt idx="754">
                  <c:v>0.54626279999999994</c:v>
                </c:pt>
                <c:pt idx="755">
                  <c:v>0.10735638</c:v>
                </c:pt>
                <c:pt idx="756">
                  <c:v>-0.24016744000000001</c:v>
                </c:pt>
                <c:pt idx="757">
                  <c:v>-0.46997600000000006</c:v>
                </c:pt>
                <c:pt idx="758">
                  <c:v>-0.57681120000000008</c:v>
                </c:pt>
                <c:pt idx="759">
                  <c:v>-0.47181079999999997</c:v>
                </c:pt>
                <c:pt idx="760">
                  <c:v>-0.26962848</c:v>
                </c:pt>
                <c:pt idx="761">
                  <c:v>-7.9804719999999982E-2</c:v>
                </c:pt>
                <c:pt idx="762">
                  <c:v>9.4214820000000005E-2</c:v>
                </c:pt>
                <c:pt idx="763">
                  <c:v>0.36323440000000001</c:v>
                </c:pt>
                <c:pt idx="764">
                  <c:v>0.22661119999999996</c:v>
                </c:pt>
                <c:pt idx="765">
                  <c:v>0.13569619999999999</c:v>
                </c:pt>
                <c:pt idx="766">
                  <c:v>7.7106860000000013E-2</c:v>
                </c:pt>
                <c:pt idx="767">
                  <c:v>-2.2272239999999992E-2</c:v>
                </c:pt>
                <c:pt idx="768">
                  <c:v>-0.223035228</c:v>
                </c:pt>
                <c:pt idx="769">
                  <c:v>-0.69470940000000003</c:v>
                </c:pt>
                <c:pt idx="770">
                  <c:v>4.732423999999999E-2</c:v>
                </c:pt>
                <c:pt idx="771">
                  <c:v>0.56098197999999999</c:v>
                </c:pt>
                <c:pt idx="772">
                  <c:v>0.49688650000000001</c:v>
                </c:pt>
                <c:pt idx="773">
                  <c:v>0.50486656000000008</c:v>
                </c:pt>
                <c:pt idx="774">
                  <c:v>0.63181730000000003</c:v>
                </c:pt>
                <c:pt idx="775">
                  <c:v>0.83021639999999997</c:v>
                </c:pt>
                <c:pt idx="776">
                  <c:v>0.62886640000000005</c:v>
                </c:pt>
                <c:pt idx="777">
                  <c:v>0.51007535999999998</c:v>
                </c:pt>
                <c:pt idx="778">
                  <c:v>0.47624127999999999</c:v>
                </c:pt>
                <c:pt idx="779">
                  <c:v>0.48447499999999993</c:v>
                </c:pt>
                <c:pt idx="780">
                  <c:v>0.47978560000000003</c:v>
                </c:pt>
                <c:pt idx="781">
                  <c:v>0.38409579999999999</c:v>
                </c:pt>
                <c:pt idx="782">
                  <c:v>0.25704609200000006</c:v>
                </c:pt>
                <c:pt idx="783">
                  <c:v>0.18811620000000001</c:v>
                </c:pt>
                <c:pt idx="784">
                  <c:v>-3.3659599999999991E-2</c:v>
                </c:pt>
                <c:pt idx="785">
                  <c:v>-0.23334648000000002</c:v>
                </c:pt>
                <c:pt idx="786">
                  <c:v>-0.50678080000000003</c:v>
                </c:pt>
                <c:pt idx="787">
                  <c:v>-0.55841759999999985</c:v>
                </c:pt>
                <c:pt idx="788">
                  <c:v>-0.21723786</c:v>
                </c:pt>
                <c:pt idx="789">
                  <c:v>0.11114539999999999</c:v>
                </c:pt>
                <c:pt idx="790">
                  <c:v>9.0825580000000017E-2</c:v>
                </c:pt>
                <c:pt idx="791">
                  <c:v>1.0801700000000001E-2</c:v>
                </c:pt>
                <c:pt idx="792">
                  <c:v>-8.4757600000000016E-2</c:v>
                </c:pt>
                <c:pt idx="793">
                  <c:v>-0.34189540000000002</c:v>
                </c:pt>
                <c:pt idx="794">
                  <c:v>-1.7526599999999999</c:v>
                </c:pt>
                <c:pt idx="795">
                  <c:v>-0.69644060000000008</c:v>
                </c:pt>
                <c:pt idx="796">
                  <c:v>-0.24244070000000004</c:v>
                </c:pt>
                <c:pt idx="797">
                  <c:v>-5.886226E-2</c:v>
                </c:pt>
                <c:pt idx="798">
                  <c:v>1.6716500000000002E-2</c:v>
                </c:pt>
                <c:pt idx="799">
                  <c:v>3.0254200000000009E-2</c:v>
                </c:pt>
                <c:pt idx="800">
                  <c:v>5.7396000000000114E-3</c:v>
                </c:pt>
                <c:pt idx="801">
                  <c:v>-2.8715999999999981E-2</c:v>
                </c:pt>
                <c:pt idx="802">
                  <c:v>-1.793119999999997E-2</c:v>
                </c:pt>
                <c:pt idx="803">
                  <c:v>-0.26149539999999999</c:v>
                </c:pt>
                <c:pt idx="804">
                  <c:v>-0.75833139999999999</c:v>
                </c:pt>
                <c:pt idx="805">
                  <c:v>-0.57399260000000007</c:v>
                </c:pt>
                <c:pt idx="806">
                  <c:v>3.2035460000000023E-2</c:v>
                </c:pt>
                <c:pt idx="807">
                  <c:v>0.23196455999999999</c:v>
                </c:pt>
                <c:pt idx="808">
                  <c:v>-0.24938369200000002</c:v>
                </c:pt>
                <c:pt idx="809">
                  <c:v>-0.76720460000000001</c:v>
                </c:pt>
                <c:pt idx="810">
                  <c:v>-1.288254</c:v>
                </c:pt>
                <c:pt idx="811">
                  <c:v>-0.32759529999999998</c:v>
                </c:pt>
                <c:pt idx="812">
                  <c:v>0.21589900000000001</c:v>
                </c:pt>
                <c:pt idx="813">
                  <c:v>0.36585598000000003</c:v>
                </c:pt>
                <c:pt idx="814">
                  <c:v>0.33052460000000006</c:v>
                </c:pt>
                <c:pt idx="815">
                  <c:v>0.2602312</c:v>
                </c:pt>
                <c:pt idx="816">
                  <c:v>0.15838693999999998</c:v>
                </c:pt>
                <c:pt idx="817">
                  <c:v>-6.9257399999999997E-2</c:v>
                </c:pt>
                <c:pt idx="818">
                  <c:v>-0.1791452</c:v>
                </c:pt>
                <c:pt idx="819">
                  <c:v>0.18810845999999998</c:v>
                </c:pt>
                <c:pt idx="820">
                  <c:v>0.33399600000000002</c:v>
                </c:pt>
                <c:pt idx="821">
                  <c:v>0.37988880000000003</c:v>
                </c:pt>
                <c:pt idx="822">
                  <c:v>0.39262580000000002</c:v>
                </c:pt>
                <c:pt idx="823">
                  <c:v>0.39173372000000001</c:v>
                </c:pt>
                <c:pt idx="824">
                  <c:v>0.12200560000000001</c:v>
                </c:pt>
                <c:pt idx="825">
                  <c:v>-0.20765996000000003</c:v>
                </c:pt>
                <c:pt idx="826">
                  <c:v>8.9114985999999979E-2</c:v>
                </c:pt>
                <c:pt idx="827">
                  <c:v>0.25233333600000002</c:v>
                </c:pt>
                <c:pt idx="828">
                  <c:v>0.35388096000000002</c:v>
                </c:pt>
                <c:pt idx="829">
                  <c:v>0.455256402</c:v>
                </c:pt>
                <c:pt idx="830">
                  <c:v>0.39705059999999992</c:v>
                </c:pt>
                <c:pt idx="831">
                  <c:v>-0.46433938000000002</c:v>
                </c:pt>
                <c:pt idx="832">
                  <c:v>-0.53405500000000006</c:v>
                </c:pt>
                <c:pt idx="833">
                  <c:v>-3.3467999999999984E-2</c:v>
                </c:pt>
                <c:pt idx="834">
                  <c:v>0.16275979999999998</c:v>
                </c:pt>
                <c:pt idx="835">
                  <c:v>-0.17858980000000002</c:v>
                </c:pt>
                <c:pt idx="836">
                  <c:v>-0.48179139999999998</c:v>
                </c:pt>
                <c:pt idx="837">
                  <c:v>-0.17962160000000002</c:v>
                </c:pt>
                <c:pt idx="838">
                  <c:v>-1.7801979999999995E-2</c:v>
                </c:pt>
                <c:pt idx="839">
                  <c:v>4.5745939999999999E-2</c:v>
                </c:pt>
                <c:pt idx="840">
                  <c:v>0.12514682000000002</c:v>
                </c:pt>
                <c:pt idx="841">
                  <c:v>0.66726618000000004</c:v>
                </c:pt>
                <c:pt idx="842">
                  <c:v>0.65585959999999999</c:v>
                </c:pt>
                <c:pt idx="843">
                  <c:v>0.35980580000000001</c:v>
                </c:pt>
                <c:pt idx="844">
                  <c:v>-9.5179999999999711E-4</c:v>
                </c:pt>
                <c:pt idx="845">
                  <c:v>-9.4288780000000003E-2</c:v>
                </c:pt>
                <c:pt idx="846">
                  <c:v>-0.11566000000000001</c:v>
                </c:pt>
                <c:pt idx="847">
                  <c:v>-0.19165499999999999</c:v>
                </c:pt>
                <c:pt idx="848">
                  <c:v>-0.47294000000000003</c:v>
                </c:pt>
                <c:pt idx="849">
                  <c:v>-0.99400100000000013</c:v>
                </c:pt>
                <c:pt idx="850">
                  <c:v>-1.9794119999999999</c:v>
                </c:pt>
                <c:pt idx="851">
                  <c:v>-0.87285079999999993</c:v>
                </c:pt>
                <c:pt idx="852">
                  <c:v>-4.5645799999999993E-2</c:v>
                </c:pt>
                <c:pt idx="853">
                  <c:v>0.29804799999999998</c:v>
                </c:pt>
                <c:pt idx="854">
                  <c:v>0.28306877999999996</c:v>
                </c:pt>
                <c:pt idx="855">
                  <c:v>-0.25778800000000002</c:v>
                </c:pt>
                <c:pt idx="856">
                  <c:v>-1.1650398</c:v>
                </c:pt>
                <c:pt idx="857">
                  <c:v>-0.57987900000000003</c:v>
                </c:pt>
                <c:pt idx="858">
                  <c:v>0.20871870000000001</c:v>
                </c:pt>
                <c:pt idx="859">
                  <c:v>0.54376482000000004</c:v>
                </c:pt>
                <c:pt idx="860">
                  <c:v>0.59329839999999989</c:v>
                </c:pt>
                <c:pt idx="861">
                  <c:v>0.53280635999999992</c:v>
                </c:pt>
                <c:pt idx="862">
                  <c:v>0.50767180000000001</c:v>
                </c:pt>
                <c:pt idx="863">
                  <c:v>0.28598896000000001</c:v>
                </c:pt>
                <c:pt idx="864">
                  <c:v>2.5175540000000017E-2</c:v>
                </c:pt>
                <c:pt idx="865">
                  <c:v>-0.23487127800000002</c:v>
                </c:pt>
                <c:pt idx="866">
                  <c:v>-0.12037738000000001</c:v>
                </c:pt>
                <c:pt idx="867">
                  <c:v>-3.5228799999999839E-3</c:v>
                </c:pt>
                <c:pt idx="868">
                  <c:v>7.9241599999999995E-2</c:v>
                </c:pt>
                <c:pt idx="869">
                  <c:v>1.0370999999999986E-2</c:v>
                </c:pt>
                <c:pt idx="870">
                  <c:v>-0.66453289999999998</c:v>
                </c:pt>
                <c:pt idx="871">
                  <c:v>-1.1848974000000001</c:v>
                </c:pt>
                <c:pt idx="872">
                  <c:v>6.7097999999999654E-3</c:v>
                </c:pt>
                <c:pt idx="873">
                  <c:v>0.24916939999999999</c:v>
                </c:pt>
                <c:pt idx="874">
                  <c:v>0.30459873999999998</c:v>
                </c:pt>
                <c:pt idx="875">
                  <c:v>0.14225314999999999</c:v>
                </c:pt>
                <c:pt idx="876">
                  <c:v>-7.0380960000000006E-2</c:v>
                </c:pt>
                <c:pt idx="877">
                  <c:v>-0.28329624000000003</c:v>
                </c:pt>
                <c:pt idx="878">
                  <c:v>-0.76629239999999998</c:v>
                </c:pt>
                <c:pt idx="879">
                  <c:v>-2.4994579999999997</c:v>
                </c:pt>
                <c:pt idx="880">
                  <c:v>-0.94121339999999998</c:v>
                </c:pt>
                <c:pt idx="881">
                  <c:v>-0.26541968000000005</c:v>
                </c:pt>
                <c:pt idx="882">
                  <c:v>-0.1808688</c:v>
                </c:pt>
                <c:pt idx="883">
                  <c:v>-0.15515039999999999</c:v>
                </c:pt>
                <c:pt idx="884">
                  <c:v>6.7336119999999999E-2</c:v>
                </c:pt>
                <c:pt idx="885">
                  <c:v>0.41183158600000003</c:v>
                </c:pt>
                <c:pt idx="886">
                  <c:v>0.71458841999999989</c:v>
                </c:pt>
                <c:pt idx="887">
                  <c:v>0.75621053999999999</c:v>
                </c:pt>
                <c:pt idx="888">
                  <c:v>0.62970320000000002</c:v>
                </c:pt>
                <c:pt idx="889">
                  <c:v>0.42563680000000004</c:v>
                </c:pt>
                <c:pt idx="890">
                  <c:v>0.50231080000000006</c:v>
                </c:pt>
                <c:pt idx="891">
                  <c:v>0.45572799999999997</c:v>
                </c:pt>
                <c:pt idx="892">
                  <c:v>0.33763206000000001</c:v>
                </c:pt>
                <c:pt idx="893">
                  <c:v>0.27194419999999997</c:v>
                </c:pt>
                <c:pt idx="894">
                  <c:v>0.51576420000000001</c:v>
                </c:pt>
                <c:pt idx="895">
                  <c:v>1.2180249999999999</c:v>
                </c:pt>
                <c:pt idx="896">
                  <c:v>1.178091</c:v>
                </c:pt>
                <c:pt idx="897">
                  <c:v>0.9239523999999999</c:v>
                </c:pt>
                <c:pt idx="898">
                  <c:v>0.55168620000000002</c:v>
                </c:pt>
                <c:pt idx="899">
                  <c:v>0.27895911000000007</c:v>
                </c:pt>
                <c:pt idx="900">
                  <c:v>-3.4055600000000005E-2</c:v>
                </c:pt>
                <c:pt idx="901">
                  <c:v>-0.13034419999999999</c:v>
                </c:pt>
                <c:pt idx="902">
                  <c:v>-0.10230653999999999</c:v>
                </c:pt>
                <c:pt idx="903">
                  <c:v>5.3866999999999998E-2</c:v>
                </c:pt>
                <c:pt idx="904">
                  <c:v>0.27436956000000001</c:v>
                </c:pt>
                <c:pt idx="905">
                  <c:v>0.47525732000000004</c:v>
                </c:pt>
                <c:pt idx="906">
                  <c:v>0.24840650000000003</c:v>
                </c:pt>
                <c:pt idx="907">
                  <c:v>0.1146249986</c:v>
                </c:pt>
                <c:pt idx="908">
                  <c:v>0.14210720000000002</c:v>
                </c:pt>
                <c:pt idx="909">
                  <c:v>0.45446446000000007</c:v>
                </c:pt>
                <c:pt idx="910">
                  <c:v>0.27406556799999998</c:v>
                </c:pt>
                <c:pt idx="911">
                  <c:v>0.22172905999999998</c:v>
                </c:pt>
                <c:pt idx="912">
                  <c:v>0.11247781999999999</c:v>
                </c:pt>
                <c:pt idx="913">
                  <c:v>-0.13576733999999999</c:v>
                </c:pt>
                <c:pt idx="914">
                  <c:v>-0.40291719999999998</c:v>
                </c:pt>
                <c:pt idx="915">
                  <c:v>-0.96903099999999998</c:v>
                </c:pt>
                <c:pt idx="916">
                  <c:v>-0.34331200000000001</c:v>
                </c:pt>
                <c:pt idx="917">
                  <c:v>0.10084644000000001</c:v>
                </c:pt>
                <c:pt idx="918">
                  <c:v>0.24207822000000001</c:v>
                </c:pt>
                <c:pt idx="919">
                  <c:v>0.49107469999999998</c:v>
                </c:pt>
                <c:pt idx="920">
                  <c:v>0.55756019999999995</c:v>
                </c:pt>
                <c:pt idx="921">
                  <c:v>0.66178298000000013</c:v>
                </c:pt>
                <c:pt idx="922">
                  <c:v>0.46383096000000001</c:v>
                </c:pt>
                <c:pt idx="923">
                  <c:v>0.42371420000000004</c:v>
                </c:pt>
                <c:pt idx="924">
                  <c:v>0.43257600000000007</c:v>
                </c:pt>
                <c:pt idx="925">
                  <c:v>0.13741</c:v>
                </c:pt>
                <c:pt idx="926">
                  <c:v>-0.70481739999999993</c:v>
                </c:pt>
                <c:pt idx="927">
                  <c:v>-9.2426399999999992E-2</c:v>
                </c:pt>
                <c:pt idx="928">
                  <c:v>0.37981099000000007</c:v>
                </c:pt>
                <c:pt idx="929">
                  <c:v>0.67406659999999996</c:v>
                </c:pt>
                <c:pt idx="930">
                  <c:v>0.76872420000000008</c:v>
                </c:pt>
                <c:pt idx="931">
                  <c:v>0.56456620000000002</c:v>
                </c:pt>
                <c:pt idx="932">
                  <c:v>0.28705240400000004</c:v>
                </c:pt>
                <c:pt idx="933">
                  <c:v>0.16253540000000002</c:v>
                </c:pt>
                <c:pt idx="934">
                  <c:v>0.50141659999999999</c:v>
                </c:pt>
                <c:pt idx="935">
                  <c:v>1.0125367999999999</c:v>
                </c:pt>
                <c:pt idx="936">
                  <c:v>0.86807400000000001</c:v>
                </c:pt>
                <c:pt idx="937">
                  <c:v>0.52367800000000009</c:v>
                </c:pt>
                <c:pt idx="938">
                  <c:v>0.21953489999999998</c:v>
                </c:pt>
                <c:pt idx="939">
                  <c:v>-0.11582080000000002</c:v>
                </c:pt>
                <c:pt idx="940">
                  <c:v>-5.1385999999999932E-3</c:v>
                </c:pt>
                <c:pt idx="941">
                  <c:v>0.46913160000000004</c:v>
                </c:pt>
                <c:pt idx="942">
                  <c:v>0.68308179999999996</c:v>
                </c:pt>
                <c:pt idx="943">
                  <c:v>0.77390720000000002</c:v>
                </c:pt>
                <c:pt idx="944">
                  <c:v>0.75709780000000004</c:v>
                </c:pt>
                <c:pt idx="945">
                  <c:v>0.46195786000000005</c:v>
                </c:pt>
                <c:pt idx="946">
                  <c:v>-0.54863600000000001</c:v>
                </c:pt>
                <c:pt idx="947">
                  <c:v>-0.38270479999999996</c:v>
                </c:pt>
                <c:pt idx="948">
                  <c:v>0.43240810000000007</c:v>
                </c:pt>
                <c:pt idx="949">
                  <c:v>0.66059139999999994</c:v>
                </c:pt>
                <c:pt idx="950">
                  <c:v>0.75367740000000005</c:v>
                </c:pt>
                <c:pt idx="951">
                  <c:v>0.72635120000000009</c:v>
                </c:pt>
                <c:pt idx="952">
                  <c:v>0.5733414</c:v>
                </c:pt>
                <c:pt idx="953">
                  <c:v>0.22419425999999998</c:v>
                </c:pt>
                <c:pt idx="954">
                  <c:v>-7.9960799999999971E-2</c:v>
                </c:pt>
                <c:pt idx="955">
                  <c:v>0.26274760000000003</c:v>
                </c:pt>
                <c:pt idx="956">
                  <c:v>0.60874820000000007</c:v>
                </c:pt>
                <c:pt idx="957">
                  <c:v>0.8323678000000001</c:v>
                </c:pt>
                <c:pt idx="958">
                  <c:v>0.84538019999999992</c:v>
                </c:pt>
                <c:pt idx="959">
                  <c:v>0.92343819999999999</c:v>
                </c:pt>
                <c:pt idx="960">
                  <c:v>0.60920489400000011</c:v>
                </c:pt>
                <c:pt idx="961">
                  <c:v>0.43906916000000001</c:v>
                </c:pt>
                <c:pt idx="962">
                  <c:v>0.36052114999999996</c:v>
                </c:pt>
                <c:pt idx="963">
                  <c:v>0.57089579999999995</c:v>
                </c:pt>
                <c:pt idx="964">
                  <c:v>0.95410286000000011</c:v>
                </c:pt>
                <c:pt idx="965">
                  <c:v>0.80113073800000001</c:v>
                </c:pt>
                <c:pt idx="966">
                  <c:v>0.50453218</c:v>
                </c:pt>
                <c:pt idx="967">
                  <c:v>0.28288779999999997</c:v>
                </c:pt>
                <c:pt idx="968">
                  <c:v>-6.4781200000000011E-2</c:v>
                </c:pt>
                <c:pt idx="969">
                  <c:v>-0.36987339999999996</c:v>
                </c:pt>
                <c:pt idx="970">
                  <c:v>9.3511640000000007E-2</c:v>
                </c:pt>
                <c:pt idx="971">
                  <c:v>0.63810085999999999</c:v>
                </c:pt>
                <c:pt idx="972">
                  <c:v>1.1117488000000002</c:v>
                </c:pt>
                <c:pt idx="973">
                  <c:v>1.4335298000000001</c:v>
                </c:pt>
                <c:pt idx="974">
                  <c:v>1.4104188</c:v>
                </c:pt>
                <c:pt idx="975">
                  <c:v>1.6471012000000003</c:v>
                </c:pt>
                <c:pt idx="976">
                  <c:v>1.0508131999999999</c:v>
                </c:pt>
                <c:pt idx="977">
                  <c:v>1.05434848</c:v>
                </c:pt>
                <c:pt idx="978">
                  <c:v>0.95296738000000014</c:v>
                </c:pt>
                <c:pt idx="979">
                  <c:v>0.82820570000000004</c:v>
                </c:pt>
                <c:pt idx="980">
                  <c:v>0.555871</c:v>
                </c:pt>
                <c:pt idx="981">
                  <c:v>0.10558286000000001</c:v>
                </c:pt>
                <c:pt idx="982">
                  <c:v>-0.36479080000000003</c:v>
                </c:pt>
                <c:pt idx="983">
                  <c:v>-0.33854620000000002</c:v>
                </c:pt>
                <c:pt idx="984">
                  <c:v>-0.37655700000000003</c:v>
                </c:pt>
                <c:pt idx="985">
                  <c:v>-0.81981180000000009</c:v>
                </c:pt>
                <c:pt idx="986">
                  <c:v>-1.0021048000000001</c:v>
                </c:pt>
                <c:pt idx="987">
                  <c:v>-0.25675320000000001</c:v>
                </c:pt>
                <c:pt idx="988">
                  <c:v>0.46079212000000008</c:v>
                </c:pt>
                <c:pt idx="989">
                  <c:v>0.44283292000000002</c:v>
                </c:pt>
                <c:pt idx="990">
                  <c:v>0.44265920000000003</c:v>
                </c:pt>
                <c:pt idx="991">
                  <c:v>0.35831752</c:v>
                </c:pt>
                <c:pt idx="992">
                  <c:v>4.5780859999999993E-2</c:v>
                </c:pt>
                <c:pt idx="993">
                  <c:v>-0.86333319999999991</c:v>
                </c:pt>
                <c:pt idx="994">
                  <c:v>-0.53659780000000001</c:v>
                </c:pt>
                <c:pt idx="995">
                  <c:v>0.21905749199999999</c:v>
                </c:pt>
                <c:pt idx="996">
                  <c:v>0.42022739999999992</c:v>
                </c:pt>
                <c:pt idx="997">
                  <c:v>0.4308414000000001</c:v>
                </c:pt>
                <c:pt idx="998">
                  <c:v>0.32074575399999999</c:v>
                </c:pt>
                <c:pt idx="999">
                  <c:v>0.22102316000000002</c:v>
                </c:pt>
                <c:pt idx="1000">
                  <c:v>0.33282814199999999</c:v>
                </c:pt>
                <c:pt idx="1001">
                  <c:v>0.68280436</c:v>
                </c:pt>
                <c:pt idx="1002">
                  <c:v>0.79268000000000005</c:v>
                </c:pt>
                <c:pt idx="1003">
                  <c:v>0.78795219999999999</c:v>
                </c:pt>
                <c:pt idx="1004">
                  <c:v>0.62467119999999998</c:v>
                </c:pt>
                <c:pt idx="1005">
                  <c:v>0.43782553999999996</c:v>
                </c:pt>
                <c:pt idx="1006">
                  <c:v>0.31052131399999999</c:v>
                </c:pt>
                <c:pt idx="1007">
                  <c:v>-0.23215696000000002</c:v>
                </c:pt>
                <c:pt idx="1008">
                  <c:v>-0.44538893999999996</c:v>
                </c:pt>
                <c:pt idx="1009">
                  <c:v>-0.13105700000000001</c:v>
                </c:pt>
                <c:pt idx="1010">
                  <c:v>0.11593210200000001</c:v>
                </c:pt>
                <c:pt idx="1011">
                  <c:v>0.36982060000000005</c:v>
                </c:pt>
                <c:pt idx="1012">
                  <c:v>0.43742257999999995</c:v>
                </c:pt>
                <c:pt idx="1013">
                  <c:v>0.31381519999999996</c:v>
                </c:pt>
                <c:pt idx="1014">
                  <c:v>0.28992165999999997</c:v>
                </c:pt>
                <c:pt idx="1015">
                  <c:v>-2.1812199999999976E-2</c:v>
                </c:pt>
                <c:pt idx="1016">
                  <c:v>-0.74599815999999997</c:v>
                </c:pt>
                <c:pt idx="1017">
                  <c:v>-0.25657291999999998</c:v>
                </c:pt>
                <c:pt idx="1018">
                  <c:v>-1.3025780000000004E-2</c:v>
                </c:pt>
                <c:pt idx="1019">
                  <c:v>0.18522507999999999</c:v>
                </c:pt>
                <c:pt idx="1020">
                  <c:v>0.40528587999999999</c:v>
                </c:pt>
                <c:pt idx="1021">
                  <c:v>0.62653119999999995</c:v>
                </c:pt>
                <c:pt idx="1022">
                  <c:v>0.80077180000000003</c:v>
                </c:pt>
                <c:pt idx="1023">
                  <c:v>0.92148279999999994</c:v>
                </c:pt>
                <c:pt idx="1024">
                  <c:v>0.54631360000000007</c:v>
                </c:pt>
                <c:pt idx="1025">
                  <c:v>0.1077324368</c:v>
                </c:pt>
                <c:pt idx="1026">
                  <c:v>-0.34500999999999998</c:v>
                </c:pt>
                <c:pt idx="1027">
                  <c:v>-1.1541888</c:v>
                </c:pt>
                <c:pt idx="1028">
                  <c:v>-0.46885120000000002</c:v>
                </c:pt>
                <c:pt idx="1029">
                  <c:v>0.35601060000000001</c:v>
                </c:pt>
                <c:pt idx="1030">
                  <c:v>0.12855869999999997</c:v>
                </c:pt>
                <c:pt idx="1031">
                  <c:v>-3.7016200000000027E-2</c:v>
                </c:pt>
                <c:pt idx="1032">
                  <c:v>-0.20916079999999998</c:v>
                </c:pt>
                <c:pt idx="1033">
                  <c:v>-1.4698296000000002</c:v>
                </c:pt>
                <c:pt idx="1034">
                  <c:v>-0.10345417999999999</c:v>
                </c:pt>
                <c:pt idx="1035">
                  <c:v>0.27201713999999999</c:v>
                </c:pt>
                <c:pt idx="1036">
                  <c:v>0.40887139999999994</c:v>
                </c:pt>
                <c:pt idx="1037">
                  <c:v>0.46188752</c:v>
                </c:pt>
                <c:pt idx="1038">
                  <c:v>0.46919301999999996</c:v>
                </c:pt>
                <c:pt idx="1039">
                  <c:v>-7.0531200000000016E-2</c:v>
                </c:pt>
                <c:pt idx="1040">
                  <c:v>-0.48347291999999997</c:v>
                </c:pt>
                <c:pt idx="1041">
                  <c:v>8.1910280000000002E-2</c:v>
                </c:pt>
                <c:pt idx="1042">
                  <c:v>0.51152300000000006</c:v>
                </c:pt>
                <c:pt idx="1043">
                  <c:v>0.72092859999999992</c:v>
                </c:pt>
                <c:pt idx="1044">
                  <c:v>0.58731899999999992</c:v>
                </c:pt>
                <c:pt idx="1045">
                  <c:v>0.38334989999999997</c:v>
                </c:pt>
                <c:pt idx="1046">
                  <c:v>0.15971324000000001</c:v>
                </c:pt>
                <c:pt idx="1047">
                  <c:v>9.2339020000000008E-2</c:v>
                </c:pt>
                <c:pt idx="1048">
                  <c:v>0.13847154599999995</c:v>
                </c:pt>
                <c:pt idx="1049">
                  <c:v>-5.347105999999998E-2</c:v>
                </c:pt>
                <c:pt idx="1050">
                  <c:v>-0.8512869999999999</c:v>
                </c:pt>
                <c:pt idx="1051">
                  <c:v>-0.62166453999999993</c:v>
                </c:pt>
                <c:pt idx="1052">
                  <c:v>7.8983400000000009E-2</c:v>
                </c:pt>
                <c:pt idx="1053">
                  <c:v>-6.0417799999999987E-2</c:v>
                </c:pt>
                <c:pt idx="1054">
                  <c:v>-0.35589599999999999</c:v>
                </c:pt>
                <c:pt idx="1055">
                  <c:v>-0.86868000000000001</c:v>
                </c:pt>
                <c:pt idx="1056">
                  <c:v>-0.65471340000000011</c:v>
                </c:pt>
                <c:pt idx="1057">
                  <c:v>0.25885367999999997</c:v>
                </c:pt>
                <c:pt idx="1058">
                  <c:v>1.0031751999999998</c:v>
                </c:pt>
                <c:pt idx="1059">
                  <c:v>1.117963</c:v>
                </c:pt>
                <c:pt idx="1060">
                  <c:v>0.70928960000000008</c:v>
                </c:pt>
                <c:pt idx="1061">
                  <c:v>0.4418818000000001</c:v>
                </c:pt>
                <c:pt idx="1062">
                  <c:v>-0.17904539999999999</c:v>
                </c:pt>
                <c:pt idx="1063">
                  <c:v>-1.6066480000000003</c:v>
                </c:pt>
                <c:pt idx="1064">
                  <c:v>-0.28992425999999999</c:v>
                </c:pt>
                <c:pt idx="1065">
                  <c:v>0.59925161999999998</c:v>
                </c:pt>
                <c:pt idx="1066">
                  <c:v>0.37535960000000002</c:v>
                </c:pt>
                <c:pt idx="1067">
                  <c:v>0.26190988400000004</c:v>
                </c:pt>
                <c:pt idx="1068">
                  <c:v>0.14315459999999999</c:v>
                </c:pt>
                <c:pt idx="1069">
                  <c:v>0.17649052000000001</c:v>
                </c:pt>
                <c:pt idx="1070">
                  <c:v>-0.272206</c:v>
                </c:pt>
                <c:pt idx="1071">
                  <c:v>-0.53097600000000011</c:v>
                </c:pt>
                <c:pt idx="1072">
                  <c:v>-0.52044100000000004</c:v>
                </c:pt>
                <c:pt idx="1073">
                  <c:v>-0.55654459999999994</c:v>
                </c:pt>
                <c:pt idx="1074">
                  <c:v>-1.0348047999999999</c:v>
                </c:pt>
                <c:pt idx="1075">
                  <c:v>-1.2775884000000002</c:v>
                </c:pt>
                <c:pt idx="1076">
                  <c:v>-0.59659059999999997</c:v>
                </c:pt>
                <c:pt idx="1077">
                  <c:v>-0.35727677999999996</c:v>
                </c:pt>
                <c:pt idx="1078">
                  <c:v>-0.14135429400000002</c:v>
                </c:pt>
                <c:pt idx="1079">
                  <c:v>0.16694774400000001</c:v>
                </c:pt>
                <c:pt idx="1080">
                  <c:v>0.85645527999999993</c:v>
                </c:pt>
                <c:pt idx="1081">
                  <c:v>0.84726785999999998</c:v>
                </c:pt>
                <c:pt idx="1082">
                  <c:v>0.44081754440000004</c:v>
                </c:pt>
                <c:pt idx="1083">
                  <c:v>8.3472340000000006E-2</c:v>
                </c:pt>
                <c:pt idx="1084">
                  <c:v>-0.40611347999999997</c:v>
                </c:pt>
                <c:pt idx="1085">
                  <c:v>-0.77734779999999992</c:v>
                </c:pt>
                <c:pt idx="1086">
                  <c:v>-0.32486530000000002</c:v>
                </c:pt>
                <c:pt idx="1087">
                  <c:v>-7.7644000000000019E-2</c:v>
                </c:pt>
                <c:pt idx="1088">
                  <c:v>6.956061999999999E-2</c:v>
                </c:pt>
                <c:pt idx="1089">
                  <c:v>0.14112130000000001</c:v>
                </c:pt>
                <c:pt idx="1090">
                  <c:v>2.9453152000000003E-2</c:v>
                </c:pt>
                <c:pt idx="1091">
                  <c:v>-0.11118847999999999</c:v>
                </c:pt>
                <c:pt idx="1092">
                  <c:v>-0.46689512000000005</c:v>
                </c:pt>
                <c:pt idx="1093">
                  <c:v>-1.9978649999999998</c:v>
                </c:pt>
                <c:pt idx="1094">
                  <c:v>-0.67544440000000017</c:v>
                </c:pt>
                <c:pt idx="1095">
                  <c:v>-0.37213555999999998</c:v>
                </c:pt>
                <c:pt idx="1096">
                  <c:v>-0.21633933999999999</c:v>
                </c:pt>
                <c:pt idx="1097">
                  <c:v>-0.11445779999999997</c:v>
                </c:pt>
                <c:pt idx="1098">
                  <c:v>-0.42309760000000002</c:v>
                </c:pt>
                <c:pt idx="1099">
                  <c:v>-0.38040034000000006</c:v>
                </c:pt>
                <c:pt idx="1100">
                  <c:v>-0.13368247999999999</c:v>
                </c:pt>
                <c:pt idx="1101">
                  <c:v>6.9445220000000016E-2</c:v>
                </c:pt>
                <c:pt idx="1102">
                  <c:v>0.23476683779999993</c:v>
                </c:pt>
                <c:pt idx="1103">
                  <c:v>0.31289938800000006</c:v>
                </c:pt>
                <c:pt idx="1104">
                  <c:v>0.1731422</c:v>
                </c:pt>
                <c:pt idx="1105">
                  <c:v>0.13906412000000001</c:v>
                </c:pt>
                <c:pt idx="1106">
                  <c:v>0.13438211999999999</c:v>
                </c:pt>
                <c:pt idx="1107">
                  <c:v>0.12248376000000001</c:v>
                </c:pt>
                <c:pt idx="1108">
                  <c:v>4.7782359999999982E-2</c:v>
                </c:pt>
                <c:pt idx="1109">
                  <c:v>-0.23800060000000003</c:v>
                </c:pt>
                <c:pt idx="1110">
                  <c:v>-0.283526</c:v>
                </c:pt>
                <c:pt idx="1111">
                  <c:v>-0.14896053999999997</c:v>
                </c:pt>
                <c:pt idx="1112">
                  <c:v>-3.9603340000000001E-2</c:v>
                </c:pt>
                <c:pt idx="1113">
                  <c:v>3.2975240000000003E-2</c:v>
                </c:pt>
                <c:pt idx="1114">
                  <c:v>9.3541340000000001E-2</c:v>
                </c:pt>
                <c:pt idx="1115">
                  <c:v>0.13176261</c:v>
                </c:pt>
                <c:pt idx="1116">
                  <c:v>0.11709977999999999</c:v>
                </c:pt>
                <c:pt idx="1117">
                  <c:v>0.13041679999999997</c:v>
                </c:pt>
                <c:pt idx="1118">
                  <c:v>0.24142624000000001</c:v>
                </c:pt>
                <c:pt idx="1119">
                  <c:v>0.3350978</c:v>
                </c:pt>
                <c:pt idx="1120">
                  <c:v>0.3856656</c:v>
                </c:pt>
                <c:pt idx="1121">
                  <c:v>0.40339239999999998</c:v>
                </c:pt>
                <c:pt idx="1122">
                  <c:v>0.47451421999999999</c:v>
                </c:pt>
                <c:pt idx="1123">
                  <c:v>0.40919480000000003</c:v>
                </c:pt>
                <c:pt idx="1124">
                  <c:v>0.28011726000000003</c:v>
                </c:pt>
                <c:pt idx="1125">
                  <c:v>0.29286798000000003</c:v>
                </c:pt>
                <c:pt idx="1126">
                  <c:v>0.25394391999999999</c:v>
                </c:pt>
                <c:pt idx="1127">
                  <c:v>-3.0731200000000069E-3</c:v>
                </c:pt>
                <c:pt idx="1128">
                  <c:v>-0.38728704000000003</c:v>
                </c:pt>
                <c:pt idx="1129">
                  <c:v>-0.52226340000000004</c:v>
                </c:pt>
                <c:pt idx="1130">
                  <c:v>-0.29093960000000002</c:v>
                </c:pt>
                <c:pt idx="1131">
                  <c:v>-3.2832220000000002E-2</c:v>
                </c:pt>
                <c:pt idx="1132">
                  <c:v>0.21959571999999999</c:v>
                </c:pt>
                <c:pt idx="1133">
                  <c:v>0.42142399599999997</c:v>
                </c:pt>
                <c:pt idx="1134">
                  <c:v>0.26528079999999998</c:v>
                </c:pt>
                <c:pt idx="1135">
                  <c:v>2.8850199999999986E-2</c:v>
                </c:pt>
                <c:pt idx="1136">
                  <c:v>1.9515440000000005E-2</c:v>
                </c:pt>
                <c:pt idx="1137">
                  <c:v>0.15797800000000001</c:v>
                </c:pt>
                <c:pt idx="1138">
                  <c:v>0.35598680000000005</c:v>
                </c:pt>
                <c:pt idx="1139">
                  <c:v>0.57146520000000001</c:v>
                </c:pt>
                <c:pt idx="1140">
                  <c:v>0.24130447999999999</c:v>
                </c:pt>
                <c:pt idx="1141">
                  <c:v>-0.33744669999999999</c:v>
                </c:pt>
                <c:pt idx="1142">
                  <c:v>-0.32956925999999998</c:v>
                </c:pt>
                <c:pt idx="1143">
                  <c:v>-8.6900459999999985E-2</c:v>
                </c:pt>
                <c:pt idx="1144">
                  <c:v>0.12463660000000001</c:v>
                </c:pt>
                <c:pt idx="1145">
                  <c:v>0.27751939999999997</c:v>
                </c:pt>
                <c:pt idx="1146">
                  <c:v>0.41399900000000001</c:v>
                </c:pt>
                <c:pt idx="1147">
                  <c:v>0.54244296000000003</c:v>
                </c:pt>
                <c:pt idx="1148">
                  <c:v>0.35695544000000001</c:v>
                </c:pt>
                <c:pt idx="1149">
                  <c:v>0.25971211999999999</c:v>
                </c:pt>
                <c:pt idx="1150">
                  <c:v>0.18147379999999996</c:v>
                </c:pt>
                <c:pt idx="1151">
                  <c:v>0.11665744</c:v>
                </c:pt>
                <c:pt idx="1152">
                  <c:v>3.4790620000000001E-2</c:v>
                </c:pt>
                <c:pt idx="1153">
                  <c:v>-8.6214119999999977E-2</c:v>
                </c:pt>
                <c:pt idx="1154">
                  <c:v>-0.16993119999999998</c:v>
                </c:pt>
                <c:pt idx="1155">
                  <c:v>-0.16932619999999998</c:v>
                </c:pt>
                <c:pt idx="1156">
                  <c:v>-0.15119880000000002</c:v>
                </c:pt>
                <c:pt idx="1157">
                  <c:v>-6.4248620000000006E-2</c:v>
                </c:pt>
                <c:pt idx="1158">
                  <c:v>7.6080300000000003E-2</c:v>
                </c:pt>
                <c:pt idx="1159">
                  <c:v>0.14058556</c:v>
                </c:pt>
                <c:pt idx="1160">
                  <c:v>0.11419686</c:v>
                </c:pt>
                <c:pt idx="1161">
                  <c:v>3.9467579999999988E-2</c:v>
                </c:pt>
                <c:pt idx="1162">
                  <c:v>-4.6684800000000005E-2</c:v>
                </c:pt>
                <c:pt idx="1163">
                  <c:v>-5.7373199999999958E-2</c:v>
                </c:pt>
                <c:pt idx="1164">
                  <c:v>0.22925154</c:v>
                </c:pt>
                <c:pt idx="1165">
                  <c:v>0.11609699999999998</c:v>
                </c:pt>
                <c:pt idx="1166">
                  <c:v>0.12416342</c:v>
                </c:pt>
                <c:pt idx="1167">
                  <c:v>7.2463059999999996E-2</c:v>
                </c:pt>
                <c:pt idx="1168">
                  <c:v>-6.28354E-2</c:v>
                </c:pt>
                <c:pt idx="1169">
                  <c:v>-0.31434896000000001</c:v>
                </c:pt>
                <c:pt idx="1170">
                  <c:v>-0.45640639999999999</c:v>
                </c:pt>
                <c:pt idx="1171">
                  <c:v>-0.19403700000000002</c:v>
                </c:pt>
                <c:pt idx="1172">
                  <c:v>-5.2241999999999957E-3</c:v>
                </c:pt>
                <c:pt idx="1173">
                  <c:v>6.9130479999999994E-2</c:v>
                </c:pt>
                <c:pt idx="1174">
                  <c:v>0.14182862000000002</c:v>
                </c:pt>
                <c:pt idx="1175">
                  <c:v>0.13704558</c:v>
                </c:pt>
                <c:pt idx="1176">
                  <c:v>9.7540159999999987E-2</c:v>
                </c:pt>
                <c:pt idx="1177">
                  <c:v>0.16718595999999999</c:v>
                </c:pt>
                <c:pt idx="1178">
                  <c:v>0.18680451999999997</c:v>
                </c:pt>
                <c:pt idx="1179">
                  <c:v>0.24998000000000001</c:v>
                </c:pt>
                <c:pt idx="1180">
                  <c:v>0.36917287999999998</c:v>
                </c:pt>
                <c:pt idx="1181">
                  <c:v>0.32939120000000005</c:v>
                </c:pt>
                <c:pt idx="1182">
                  <c:v>0.22769906000000001</c:v>
                </c:pt>
                <c:pt idx="1183">
                  <c:v>0.23536433600000001</c:v>
                </c:pt>
                <c:pt idx="1184">
                  <c:v>0.34182047999999998</c:v>
                </c:pt>
                <c:pt idx="1185">
                  <c:v>0.41214397999999991</c:v>
                </c:pt>
                <c:pt idx="1186">
                  <c:v>0.45014209999999999</c:v>
                </c:pt>
                <c:pt idx="1187">
                  <c:v>0.46168620000000005</c:v>
                </c:pt>
                <c:pt idx="1188">
                  <c:v>0.48551798000000002</c:v>
                </c:pt>
                <c:pt idx="1189">
                  <c:v>0.54833939999999992</c:v>
                </c:pt>
                <c:pt idx="1190">
                  <c:v>0.42415360000000002</c:v>
                </c:pt>
                <c:pt idx="1191">
                  <c:v>0.51409740000000004</c:v>
                </c:pt>
                <c:pt idx="1192">
                  <c:v>3.8102400000000015E-2</c:v>
                </c:pt>
                <c:pt idx="1193">
                  <c:v>-0.19626682000000001</c:v>
                </c:pt>
                <c:pt idx="1194">
                  <c:v>-0.11558105999999999</c:v>
                </c:pt>
                <c:pt idx="1195">
                  <c:v>8.1693019999999991E-2</c:v>
                </c:pt>
                <c:pt idx="1196">
                  <c:v>0.27475043999999998</c:v>
                </c:pt>
                <c:pt idx="1197">
                  <c:v>0.43559540000000008</c:v>
                </c:pt>
                <c:pt idx="1198">
                  <c:v>0.48992260000000004</c:v>
                </c:pt>
                <c:pt idx="1199">
                  <c:v>0.36573800000000001</c:v>
                </c:pt>
                <c:pt idx="1200">
                  <c:v>0.20857019999999998</c:v>
                </c:pt>
                <c:pt idx="1201">
                  <c:v>0.16974287999999998</c:v>
                </c:pt>
                <c:pt idx="1202">
                  <c:v>0.24029764000000001</c:v>
                </c:pt>
                <c:pt idx="1203">
                  <c:v>0.34675599999999995</c:v>
                </c:pt>
                <c:pt idx="1204">
                  <c:v>0.44422480000000003</c:v>
                </c:pt>
                <c:pt idx="1205">
                  <c:v>0.48034959999999999</c:v>
                </c:pt>
                <c:pt idx="1206">
                  <c:v>0.41445618000000001</c:v>
                </c:pt>
                <c:pt idx="1207">
                  <c:v>0.22942520000000002</c:v>
                </c:pt>
                <c:pt idx="1208">
                  <c:v>-5.8351600000000017E-2</c:v>
                </c:pt>
                <c:pt idx="1209">
                  <c:v>-8.8505E-2</c:v>
                </c:pt>
                <c:pt idx="1210">
                  <c:v>8.429037999999997E-2</c:v>
                </c:pt>
                <c:pt idx="1211">
                  <c:v>-1.313279999999999E-2</c:v>
                </c:pt>
                <c:pt idx="1212">
                  <c:v>-0.18398527800000003</c:v>
                </c:pt>
                <c:pt idx="1213">
                  <c:v>-0.29503620000000003</c:v>
                </c:pt>
                <c:pt idx="1214">
                  <c:v>-0.30200940000000004</c:v>
                </c:pt>
                <c:pt idx="1215">
                  <c:v>-0.16082650000000001</c:v>
                </c:pt>
                <c:pt idx="1216">
                  <c:v>0.1146258</c:v>
                </c:pt>
                <c:pt idx="1217">
                  <c:v>0.4804098</c:v>
                </c:pt>
                <c:pt idx="1218">
                  <c:v>0.2601598</c:v>
                </c:pt>
                <c:pt idx="1219">
                  <c:v>0.27183605999999999</c:v>
                </c:pt>
                <c:pt idx="1220">
                  <c:v>0.3452363</c:v>
                </c:pt>
                <c:pt idx="1221">
                  <c:v>0.35221427999999999</c:v>
                </c:pt>
                <c:pt idx="1222">
                  <c:v>0.40588439999999998</c:v>
                </c:pt>
                <c:pt idx="1223">
                  <c:v>0.61238559999999997</c:v>
                </c:pt>
                <c:pt idx="1224">
                  <c:v>0.60095539999999992</c:v>
                </c:pt>
                <c:pt idx="1225">
                  <c:v>0.45259926000000006</c:v>
                </c:pt>
                <c:pt idx="1226">
                  <c:v>0.32168444400000001</c:v>
                </c:pt>
                <c:pt idx="1227">
                  <c:v>0.2684764</c:v>
                </c:pt>
                <c:pt idx="1228">
                  <c:v>0.41343859999999999</c:v>
                </c:pt>
                <c:pt idx="1229">
                  <c:v>0.52974650000000012</c:v>
                </c:pt>
                <c:pt idx="1230">
                  <c:v>0.52595994000000013</c:v>
                </c:pt>
                <c:pt idx="1231">
                  <c:v>0.56333579999999994</c:v>
                </c:pt>
                <c:pt idx="1232">
                  <c:v>0.619591</c:v>
                </c:pt>
                <c:pt idx="1233">
                  <c:v>0.49794959999999994</c:v>
                </c:pt>
                <c:pt idx="1234">
                  <c:v>0.23425288000000002</c:v>
                </c:pt>
                <c:pt idx="1235">
                  <c:v>0.16338740000000002</c:v>
                </c:pt>
                <c:pt idx="1236">
                  <c:v>0.39736226600000002</c:v>
                </c:pt>
                <c:pt idx="1237">
                  <c:v>0.61611840000000007</c:v>
                </c:pt>
                <c:pt idx="1238">
                  <c:v>0.81172100000000003</c:v>
                </c:pt>
                <c:pt idx="1239">
                  <c:v>0.89021639999999991</c:v>
                </c:pt>
                <c:pt idx="1240">
                  <c:v>0.68343880000000001</c:v>
                </c:pt>
                <c:pt idx="1241">
                  <c:v>0.92499599999999993</c:v>
                </c:pt>
                <c:pt idx="1242">
                  <c:v>0.18658887799999999</c:v>
                </c:pt>
                <c:pt idx="1243">
                  <c:v>1.415748E-2</c:v>
                </c:pt>
                <c:pt idx="1244">
                  <c:v>-3.5907920000000003E-2</c:v>
                </c:pt>
                <c:pt idx="1245">
                  <c:v>-0.44955580000000001</c:v>
                </c:pt>
                <c:pt idx="1246">
                  <c:v>-1.8732819999999997</c:v>
                </c:pt>
                <c:pt idx="1247">
                  <c:v>-0.90675260000000013</c:v>
                </c:pt>
                <c:pt idx="1248">
                  <c:v>-0.12298777400000002</c:v>
                </c:pt>
                <c:pt idx="1249">
                  <c:v>0.27091580000000004</c:v>
                </c:pt>
                <c:pt idx="1250">
                  <c:v>0.47361139999999996</c:v>
                </c:pt>
                <c:pt idx="1251">
                  <c:v>0.55951799999999996</c:v>
                </c:pt>
                <c:pt idx="1252">
                  <c:v>0.47554259999999998</c:v>
                </c:pt>
                <c:pt idx="1253">
                  <c:v>0.25490059999999998</c:v>
                </c:pt>
                <c:pt idx="1254">
                  <c:v>-3.5173080000000002E-2</c:v>
                </c:pt>
                <c:pt idx="1255">
                  <c:v>-0.18481987999999999</c:v>
                </c:pt>
                <c:pt idx="1256">
                  <c:v>-6.9202E-2</c:v>
                </c:pt>
                <c:pt idx="1257">
                  <c:v>0.11415726</c:v>
                </c:pt>
                <c:pt idx="1258">
                  <c:v>0.18631311999999997</c:v>
                </c:pt>
                <c:pt idx="1259">
                  <c:v>3.7296280000000001E-2</c:v>
                </c:pt>
                <c:pt idx="1260">
                  <c:v>-0.18240205999999998</c:v>
                </c:pt>
                <c:pt idx="1261">
                  <c:v>-0.37098780000000003</c:v>
                </c:pt>
                <c:pt idx="1262">
                  <c:v>-0.47644380000000003</c:v>
                </c:pt>
                <c:pt idx="1263">
                  <c:v>-0.42372022400000003</c:v>
                </c:pt>
                <c:pt idx="1264">
                  <c:v>-0.34025160000000004</c:v>
                </c:pt>
                <c:pt idx="1265">
                  <c:v>-0.22013892000000004</c:v>
                </c:pt>
                <c:pt idx="1266">
                  <c:v>-6.2265699999999993E-2</c:v>
                </c:pt>
                <c:pt idx="1267">
                  <c:v>9.3820419999999988E-2</c:v>
                </c:pt>
                <c:pt idx="1268">
                  <c:v>0.19567019999999999</c:v>
                </c:pt>
                <c:pt idx="1269">
                  <c:v>0.28297119999999998</c:v>
                </c:pt>
                <c:pt idx="1270">
                  <c:v>0.28975962</c:v>
                </c:pt>
                <c:pt idx="1271">
                  <c:v>0.23320959999999999</c:v>
                </c:pt>
                <c:pt idx="1272">
                  <c:v>0.1413943</c:v>
                </c:pt>
                <c:pt idx="1273">
                  <c:v>5.4850799999999998E-2</c:v>
                </c:pt>
                <c:pt idx="1274">
                  <c:v>6.5690139999999994E-2</c:v>
                </c:pt>
                <c:pt idx="1275">
                  <c:v>0.16218394</c:v>
                </c:pt>
                <c:pt idx="1276">
                  <c:v>0.191864954</c:v>
                </c:pt>
                <c:pt idx="1277">
                  <c:v>0.12854473999999999</c:v>
                </c:pt>
                <c:pt idx="1278">
                  <c:v>-0.21743439999999997</c:v>
                </c:pt>
                <c:pt idx="1279">
                  <c:v>-0.32458399999999998</c:v>
                </c:pt>
                <c:pt idx="1280">
                  <c:v>-9.1087479999999998E-2</c:v>
                </c:pt>
                <c:pt idx="1281">
                  <c:v>0.26293040000000001</c:v>
                </c:pt>
                <c:pt idx="1282">
                  <c:v>0.44317220000000007</c:v>
                </c:pt>
                <c:pt idx="1283">
                  <c:v>0.62682786000000001</c:v>
                </c:pt>
                <c:pt idx="1284">
                  <c:v>0.68851454000000001</c:v>
                </c:pt>
                <c:pt idx="1285">
                  <c:v>0.25402588000000004</c:v>
                </c:pt>
                <c:pt idx="1286">
                  <c:v>-0.18473126000000001</c:v>
                </c:pt>
                <c:pt idx="1287">
                  <c:v>-0.35833029999999999</c:v>
                </c:pt>
                <c:pt idx="1288">
                  <c:v>7.3720374000000005E-2</c:v>
                </c:pt>
                <c:pt idx="1289">
                  <c:v>0.51212380000000002</c:v>
                </c:pt>
                <c:pt idx="1290">
                  <c:v>1.0331446</c:v>
                </c:pt>
                <c:pt idx="1291">
                  <c:v>0.59322005999999994</c:v>
                </c:pt>
                <c:pt idx="1292">
                  <c:v>0.30469179999999996</c:v>
                </c:pt>
                <c:pt idx="1293">
                  <c:v>7.2706640000000003E-2</c:v>
                </c:pt>
                <c:pt idx="1294">
                  <c:v>0.15049012</c:v>
                </c:pt>
                <c:pt idx="1295">
                  <c:v>0.43471495999999998</c:v>
                </c:pt>
                <c:pt idx="1296">
                  <c:v>0.50610619999999995</c:v>
                </c:pt>
                <c:pt idx="1297">
                  <c:v>0.51964840000000001</c:v>
                </c:pt>
                <c:pt idx="1298">
                  <c:v>0.53248839999999997</c:v>
                </c:pt>
                <c:pt idx="1299">
                  <c:v>0.5379758</c:v>
                </c:pt>
                <c:pt idx="1300">
                  <c:v>0.47108398000000007</c:v>
                </c:pt>
                <c:pt idx="1301">
                  <c:v>0.24851360000000003</c:v>
                </c:pt>
                <c:pt idx="1302">
                  <c:v>0.27545298000000001</c:v>
                </c:pt>
                <c:pt idx="1303">
                  <c:v>0.22775965999999997</c:v>
                </c:pt>
                <c:pt idx="1304">
                  <c:v>0.19817976399999998</c:v>
                </c:pt>
                <c:pt idx="1305">
                  <c:v>0.15030479999999999</c:v>
                </c:pt>
                <c:pt idx="1306">
                  <c:v>7.8749999999999987E-2</c:v>
                </c:pt>
                <c:pt idx="1307">
                  <c:v>0.32537112000000001</c:v>
                </c:pt>
                <c:pt idx="1308">
                  <c:v>0.68786219999999998</c:v>
                </c:pt>
                <c:pt idx="1309">
                  <c:v>0.96226260000000008</c:v>
                </c:pt>
                <c:pt idx="1310">
                  <c:v>0.96400360000000007</c:v>
                </c:pt>
                <c:pt idx="1311">
                  <c:v>0.67032822000000003</c:v>
                </c:pt>
                <c:pt idx="1312">
                  <c:v>0.46607180000000004</c:v>
                </c:pt>
                <c:pt idx="1313">
                  <c:v>0.31122799999999995</c:v>
                </c:pt>
                <c:pt idx="1314">
                  <c:v>0.29866772000000003</c:v>
                </c:pt>
                <c:pt idx="1315">
                  <c:v>0.35840787999999996</c:v>
                </c:pt>
                <c:pt idx="1316">
                  <c:v>7.8608959999999992E-2</c:v>
                </c:pt>
                <c:pt idx="1317">
                  <c:v>-0.22507507999999996</c:v>
                </c:pt>
                <c:pt idx="1318">
                  <c:v>-0.56208017999999993</c:v>
                </c:pt>
                <c:pt idx="1319">
                  <c:v>-0.94292880000000012</c:v>
                </c:pt>
                <c:pt idx="1320">
                  <c:v>-2.288119999999998E-2</c:v>
                </c:pt>
                <c:pt idx="1321">
                  <c:v>0.23093500000000003</c:v>
                </c:pt>
                <c:pt idx="1322">
                  <c:v>0.36833119999999997</c:v>
                </c:pt>
                <c:pt idx="1323">
                  <c:v>0.485095</c:v>
                </c:pt>
                <c:pt idx="1324">
                  <c:v>0.98954199999999992</c:v>
                </c:pt>
                <c:pt idx="1325">
                  <c:v>0.17674480000000001</c:v>
                </c:pt>
                <c:pt idx="1326">
                  <c:v>-0.50505719999999998</c:v>
                </c:pt>
                <c:pt idx="1327">
                  <c:v>-0.70874254000000003</c:v>
                </c:pt>
                <c:pt idx="1328">
                  <c:v>-0.15527427999999999</c:v>
                </c:pt>
                <c:pt idx="1329">
                  <c:v>0.14723139999999998</c:v>
                </c:pt>
                <c:pt idx="1330">
                  <c:v>0.20318669999999997</c:v>
                </c:pt>
                <c:pt idx="1331">
                  <c:v>-4.1191619999999998E-2</c:v>
                </c:pt>
                <c:pt idx="1332">
                  <c:v>5.1669999999999994E-2</c:v>
                </c:pt>
                <c:pt idx="1333">
                  <c:v>0.27335219999999999</c:v>
                </c:pt>
                <c:pt idx="1334">
                  <c:v>0.53617599999999999</c:v>
                </c:pt>
                <c:pt idx="1335">
                  <c:v>0.89260160000000011</c:v>
                </c:pt>
                <c:pt idx="1336">
                  <c:v>1.2901324000000003</c:v>
                </c:pt>
                <c:pt idx="1337">
                  <c:v>0.45776028000000002</c:v>
                </c:pt>
                <c:pt idx="1338">
                  <c:v>-0.29215733999999999</c:v>
                </c:pt>
                <c:pt idx="1339">
                  <c:v>-1.0136100000000001</c:v>
                </c:pt>
                <c:pt idx="1340">
                  <c:v>-0.27254109999999998</c:v>
                </c:pt>
                <c:pt idx="1341">
                  <c:v>0.27207113999999999</c:v>
                </c:pt>
                <c:pt idx="1342">
                  <c:v>0.55084620000000006</c:v>
                </c:pt>
                <c:pt idx="1343">
                  <c:v>0.56364700000000001</c:v>
                </c:pt>
                <c:pt idx="1344">
                  <c:v>0.29562520000000003</c:v>
                </c:pt>
                <c:pt idx="1345">
                  <c:v>-1.6768260000000014E-2</c:v>
                </c:pt>
                <c:pt idx="1346">
                  <c:v>-6.08461E-2</c:v>
                </c:pt>
                <c:pt idx="1347">
                  <c:v>0.11941251999999999</c:v>
                </c:pt>
                <c:pt idx="1348">
                  <c:v>0.38770978</c:v>
                </c:pt>
                <c:pt idx="1349">
                  <c:v>0.18532054000000001</c:v>
                </c:pt>
                <c:pt idx="1350">
                  <c:v>-0.54753300000000005</c:v>
                </c:pt>
                <c:pt idx="1351">
                  <c:v>9.7040200000000021E-2</c:v>
                </c:pt>
                <c:pt idx="1352">
                  <c:v>0.60887120000000006</c:v>
                </c:pt>
                <c:pt idx="1353">
                  <c:v>0.68076919999999996</c:v>
                </c:pt>
                <c:pt idx="1354">
                  <c:v>0.64791667720000001</c:v>
                </c:pt>
                <c:pt idx="1355">
                  <c:v>0.50371352000000003</c:v>
                </c:pt>
                <c:pt idx="1356">
                  <c:v>0.20321958000000001</c:v>
                </c:pt>
                <c:pt idx="1357">
                  <c:v>-1.3637648</c:v>
                </c:pt>
                <c:pt idx="1358">
                  <c:v>-0.19446480000000002</c:v>
                </c:pt>
                <c:pt idx="1359">
                  <c:v>0.13736847799999996</c:v>
                </c:pt>
                <c:pt idx="1360">
                  <c:v>0.15864792</c:v>
                </c:pt>
                <c:pt idx="1361">
                  <c:v>0.1723459</c:v>
                </c:pt>
                <c:pt idx="1362">
                  <c:v>0.30963052799999996</c:v>
                </c:pt>
                <c:pt idx="1363">
                  <c:v>8.1598419999999991E-2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08640"/>
        <c:axId val="122009216"/>
      </c:scatterChart>
      <c:valAx>
        <c:axId val="122008640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800" b="1" i="0" baseline="0">
                    <a:effectLst/>
                  </a:rPr>
                  <a:t>Frekvence </a:t>
                </a:r>
                <a:r>
                  <a:rPr lang="en-US" sz="1800" b="1" i="0" baseline="0">
                    <a:effectLst/>
                  </a:rPr>
                  <a:t>[THz]</a:t>
                </a:r>
                <a:endParaRPr lang="cs-CZ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2009216"/>
        <c:crosses val="autoZero"/>
        <c:crossBetween val="midCat"/>
      </c:valAx>
      <c:valAx>
        <c:axId val="122009216"/>
        <c:scaling>
          <c:orientation val="minMax"/>
          <c:max val="2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800" b="1" i="0" baseline="0">
                    <a:effectLst/>
                  </a:rPr>
                  <a:t>Absorbance</a:t>
                </a:r>
                <a:endParaRPr lang="cs-CZ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20086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1188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olejnaftaabsorbance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6"/>
  <sheetViews>
    <sheetView workbookViewId="0">
      <selection activeCell="D8" sqref="D8"/>
    </sheetView>
  </sheetViews>
  <sheetFormatPr defaultRowHeight="15" x14ac:dyDescent="0.25"/>
  <cols>
    <col min="1" max="1" width="26.42578125" bestFit="1" customWidth="1"/>
    <col min="2" max="2" width="12" customWidth="1"/>
    <col min="3" max="3" width="7.5703125" customWidth="1"/>
    <col min="4" max="4" width="10.140625" customWidth="1"/>
    <col min="5" max="5" width="9.140625" customWidth="1"/>
    <col min="6" max="6" width="7.7109375" customWidth="1"/>
    <col min="7" max="7" width="9" customWidth="1"/>
    <col min="8" max="8" width="6.5703125" customWidth="1"/>
    <col min="9" max="9" width="20.7109375" bestFit="1" customWidth="1"/>
    <col min="10" max="10" width="14.28515625" customWidth="1"/>
    <col min="11" max="11" width="9.5703125" customWidth="1"/>
    <col min="12" max="12" width="10.7109375" customWidth="1"/>
    <col min="13" max="13" width="9.140625" customWidth="1"/>
    <col min="14" max="14" width="10.140625" customWidth="1"/>
    <col min="15" max="15" width="20.5703125" customWidth="1"/>
  </cols>
  <sheetData>
    <row r="1" spans="1:15" x14ac:dyDescent="0.25">
      <c r="A1" s="9" t="s">
        <v>15</v>
      </c>
      <c r="I1" s="1" t="s">
        <v>16</v>
      </c>
      <c r="O1" s="2" t="s">
        <v>16</v>
      </c>
    </row>
    <row r="2" spans="1:15" x14ac:dyDescent="0.25">
      <c r="A2" s="3" t="s">
        <v>0</v>
      </c>
      <c r="B2" s="4" t="s">
        <v>3</v>
      </c>
      <c r="C2" s="5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1" t="s">
        <v>1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2" t="s">
        <v>2</v>
      </c>
    </row>
    <row r="3" spans="1:15" x14ac:dyDescent="0.25">
      <c r="A3" s="3">
        <v>0</v>
      </c>
      <c r="B3" s="4">
        <v>4.0286200000000001E-2</v>
      </c>
      <c r="C3" s="5">
        <v>2.6275900000000001E-2</v>
      </c>
      <c r="D3" s="6">
        <v>4.97188E-2</v>
      </c>
      <c r="E3" s="6">
        <v>0.14247199999999999</v>
      </c>
      <c r="F3" s="6">
        <v>8.4158800000000006E-2</v>
      </c>
      <c r="G3" s="6">
        <v>7.9173499999999994E-2</v>
      </c>
      <c r="H3" s="6">
        <v>0.23375699999999999</v>
      </c>
      <c r="I3" s="1">
        <f>AVERAGE(D3:H3)</f>
        <v>0.11785601999999999</v>
      </c>
      <c r="J3" s="8">
        <v>0.25917299999999999</v>
      </c>
      <c r="K3" s="8">
        <v>0.24038699999999999</v>
      </c>
      <c r="L3" s="8">
        <v>0.61060599999999998</v>
      </c>
      <c r="M3" s="8">
        <v>0.47489999999999999</v>
      </c>
      <c r="N3" s="8">
        <v>0.589924</v>
      </c>
      <c r="O3" s="2">
        <f>AVERAGE(J3:N3)</f>
        <v>0.43499799999999994</v>
      </c>
    </row>
    <row r="4" spans="1:15" x14ac:dyDescent="0.25">
      <c r="A4" s="3">
        <v>6.0413200000000002E-3</v>
      </c>
      <c r="B4" s="4">
        <v>1.7033400000000001E-2</v>
      </c>
      <c r="C4" s="5">
        <v>-7.08371E-2</v>
      </c>
      <c r="D4" s="6">
        <v>0.12773499999999999</v>
      </c>
      <c r="E4" s="6">
        <v>0.15498500000000001</v>
      </c>
      <c r="F4" s="6">
        <v>0.177288</v>
      </c>
      <c r="G4" s="6">
        <v>0.13655900000000001</v>
      </c>
      <c r="H4" s="6">
        <v>0.194743</v>
      </c>
      <c r="I4" s="1">
        <f t="shared" ref="I4:I67" si="0">AVERAGE(D4:H4)</f>
        <v>0.15826199999999999</v>
      </c>
      <c r="J4" s="8">
        <v>0.141816</v>
      </c>
      <c r="K4" s="8">
        <v>9.8291400000000001E-2</v>
      </c>
      <c r="L4" s="8">
        <v>0.22057399999999999</v>
      </c>
      <c r="M4" s="8">
        <v>0.16234799999999999</v>
      </c>
      <c r="N4" s="8">
        <v>0.19754099999999999</v>
      </c>
      <c r="O4" s="2">
        <f t="shared" ref="O4:O67" si="1">AVERAGE(J4:N4)</f>
        <v>0.16411408</v>
      </c>
    </row>
    <row r="5" spans="1:15" x14ac:dyDescent="0.25">
      <c r="A5" s="3">
        <v>1.2082600000000001E-2</v>
      </c>
      <c r="B5" s="4">
        <v>1.6334000000000001E-2</v>
      </c>
      <c r="C5" s="5">
        <v>-5.7629800000000002E-2</v>
      </c>
      <c r="D5" s="6">
        <v>-6.1716E-2</v>
      </c>
      <c r="E5" s="6">
        <v>-1.9864400000000001E-2</v>
      </c>
      <c r="F5" s="6">
        <v>-9.6676600000000001E-2</v>
      </c>
      <c r="G5" s="6">
        <v>-0.120697</v>
      </c>
      <c r="H5" s="6">
        <v>1.0754899999999999E-3</v>
      </c>
      <c r="I5" s="1">
        <f t="shared" si="0"/>
        <v>-5.9575701999999994E-2</v>
      </c>
      <c r="J5" s="8">
        <v>-9.0902700000000003E-2</v>
      </c>
      <c r="K5" s="8">
        <v>-0.13908100000000001</v>
      </c>
      <c r="L5" s="8">
        <v>5.3985700000000001E-3</v>
      </c>
      <c r="M5" s="8">
        <v>-1.6656899999999999E-2</v>
      </c>
      <c r="N5" s="8">
        <v>-1.27024E-3</v>
      </c>
      <c r="O5" s="2">
        <f t="shared" si="1"/>
        <v>-4.8502454000000007E-2</v>
      </c>
    </row>
    <row r="6" spans="1:15" x14ac:dyDescent="0.25">
      <c r="A6" s="3">
        <v>1.8123899999999998E-2</v>
      </c>
      <c r="B6" s="4">
        <v>4.3363100000000003E-3</v>
      </c>
      <c r="C6" s="5">
        <v>5.7617799999999997E-2</v>
      </c>
      <c r="D6" s="6">
        <v>-4.2691100000000003E-2</v>
      </c>
      <c r="E6" s="6">
        <v>-4.4100800000000002E-2</v>
      </c>
      <c r="F6" s="6">
        <v>-8.1386600000000003E-2</v>
      </c>
      <c r="G6" s="6">
        <v>-0.104047</v>
      </c>
      <c r="H6" s="6">
        <v>-4.2873599999999998E-2</v>
      </c>
      <c r="I6" s="1">
        <f t="shared" si="0"/>
        <v>-6.3019820000000004E-2</v>
      </c>
      <c r="J6" s="8">
        <v>-0.16497300000000001</v>
      </c>
      <c r="K6" s="8">
        <v>-0.18049299999999999</v>
      </c>
      <c r="L6" s="8">
        <v>-7.2309999999999999E-2</v>
      </c>
      <c r="M6" s="8">
        <v>-7.0770100000000002E-2</v>
      </c>
      <c r="N6" s="8">
        <v>-7.2180099999999997E-2</v>
      </c>
      <c r="O6" s="2">
        <f t="shared" si="1"/>
        <v>-0.11214523999999999</v>
      </c>
    </row>
    <row r="7" spans="1:15" x14ac:dyDescent="0.25">
      <c r="A7" s="3">
        <v>2.4165300000000001E-2</v>
      </c>
      <c r="B7" s="4">
        <v>-6.0386200000000004E-4</v>
      </c>
      <c r="C7" s="5">
        <v>0.12242400000000001</v>
      </c>
      <c r="D7" s="6">
        <v>-4.18264E-2</v>
      </c>
      <c r="E7" s="6">
        <v>-6.6253599999999996E-2</v>
      </c>
      <c r="F7" s="6">
        <v>-6.8548999999999999E-2</v>
      </c>
      <c r="G7" s="6">
        <v>-9.3520800000000001E-2</v>
      </c>
      <c r="H7" s="6">
        <v>-7.1683999999999998E-2</v>
      </c>
      <c r="I7" s="1">
        <f t="shared" si="0"/>
        <v>-6.8366759999999999E-2</v>
      </c>
      <c r="J7" s="8">
        <v>-0.20250000000000001</v>
      </c>
      <c r="K7" s="8">
        <v>-0.20655200000000001</v>
      </c>
      <c r="L7" s="8">
        <v>-0.11246299999999999</v>
      </c>
      <c r="M7" s="8">
        <v>-0.103363</v>
      </c>
      <c r="N7" s="8">
        <v>-0.111154</v>
      </c>
      <c r="O7" s="2">
        <f t="shared" si="1"/>
        <v>-0.14720640000000002</v>
      </c>
    </row>
    <row r="8" spans="1:15" x14ac:dyDescent="0.25">
      <c r="A8" s="3">
        <v>3.02066E-2</v>
      </c>
      <c r="B8" s="4">
        <v>-2.2645199999999999E-3</v>
      </c>
      <c r="C8" s="5">
        <v>0.15037900000000001</v>
      </c>
      <c r="D8" s="6">
        <v>-4.8475999999999998E-2</v>
      </c>
      <c r="E8" s="6">
        <v>-7.9410599999999998E-2</v>
      </c>
      <c r="F8" s="6">
        <v>-6.7807000000000006E-2</v>
      </c>
      <c r="G8" s="6">
        <v>-9.4104999999999994E-2</v>
      </c>
      <c r="H8" s="6">
        <v>-8.7051500000000004E-2</v>
      </c>
      <c r="I8" s="1">
        <f t="shared" si="0"/>
        <v>-7.537002000000001E-2</v>
      </c>
      <c r="J8" s="8">
        <v>-0.22059500000000001</v>
      </c>
      <c r="K8" s="8">
        <v>-0.22350700000000001</v>
      </c>
      <c r="L8" s="8">
        <v>-0.13158300000000001</v>
      </c>
      <c r="M8" s="8">
        <v>-0.119986</v>
      </c>
      <c r="N8" s="8">
        <v>-0.130047</v>
      </c>
      <c r="O8" s="2">
        <f t="shared" si="1"/>
        <v>-0.1651436</v>
      </c>
    </row>
    <row r="9" spans="1:15" x14ac:dyDescent="0.25">
      <c r="A9" s="3">
        <v>3.62479E-2</v>
      </c>
      <c r="B9" s="4">
        <v>-2.43969E-3</v>
      </c>
      <c r="C9" s="5">
        <v>0.15626000000000001</v>
      </c>
      <c r="D9" s="6">
        <v>-4.9526500000000001E-2</v>
      </c>
      <c r="E9" s="6">
        <v>-7.8500600000000004E-2</v>
      </c>
      <c r="F9" s="6">
        <v>-6.4343800000000007E-2</v>
      </c>
      <c r="G9" s="6">
        <v>-9.1191900000000006E-2</v>
      </c>
      <c r="H9" s="6">
        <v>-8.6702500000000002E-2</v>
      </c>
      <c r="I9" s="1">
        <f t="shared" si="0"/>
        <v>-7.4053060000000004E-2</v>
      </c>
      <c r="J9" s="8">
        <v>-0.22079499999999999</v>
      </c>
      <c r="K9" s="8">
        <v>-0.226996</v>
      </c>
      <c r="L9" s="8">
        <v>-0.132439</v>
      </c>
      <c r="M9" s="8">
        <v>-0.12062199999999999</v>
      </c>
      <c r="N9" s="8">
        <v>-0.131053</v>
      </c>
      <c r="O9" s="2">
        <f t="shared" si="1"/>
        <v>-0.166381</v>
      </c>
    </row>
    <row r="10" spans="1:15" x14ac:dyDescent="0.25">
      <c r="A10" s="3">
        <v>4.2289199999999999E-2</v>
      </c>
      <c r="B10" s="4">
        <v>-1.6672499999999999E-3</v>
      </c>
      <c r="C10" s="5">
        <v>0.14409</v>
      </c>
      <c r="D10" s="6">
        <v>-3.9489799999999999E-2</v>
      </c>
      <c r="E10" s="6">
        <v>-6.0479199999999997E-2</v>
      </c>
      <c r="F10" s="6">
        <v>-5.10211E-2</v>
      </c>
      <c r="G10" s="6">
        <v>-7.8004500000000004E-2</v>
      </c>
      <c r="H10" s="6">
        <v>-6.8223000000000006E-2</v>
      </c>
      <c r="I10" s="1">
        <f t="shared" si="0"/>
        <v>-5.9443520000000007E-2</v>
      </c>
      <c r="J10" s="8">
        <v>-0.201845</v>
      </c>
      <c r="K10" s="8">
        <v>-0.213918</v>
      </c>
      <c r="L10" s="8">
        <v>-0.11428199999999999</v>
      </c>
      <c r="M10" s="8">
        <v>-0.103851</v>
      </c>
      <c r="N10" s="8">
        <v>-0.113375</v>
      </c>
      <c r="O10" s="2">
        <f t="shared" si="1"/>
        <v>-0.14945420000000001</v>
      </c>
    </row>
    <row r="11" spans="1:15" x14ac:dyDescent="0.25">
      <c r="A11" s="3">
        <v>4.8330499999999998E-2</v>
      </c>
      <c r="B11" s="4">
        <v>-3.7481E-4</v>
      </c>
      <c r="C11" s="5">
        <v>0.118254</v>
      </c>
      <c r="D11" s="6">
        <v>-1.5084E-2</v>
      </c>
      <c r="E11" s="6">
        <v>-2.3426599999999999E-2</v>
      </c>
      <c r="F11" s="6">
        <v>-2.39727E-2</v>
      </c>
      <c r="G11" s="6">
        <v>-5.08732E-2</v>
      </c>
      <c r="H11" s="6">
        <v>-2.95617E-2</v>
      </c>
      <c r="I11" s="1">
        <f t="shared" si="0"/>
        <v>-2.858364E-2</v>
      </c>
      <c r="J11" s="8">
        <v>-0.16297400000000001</v>
      </c>
      <c r="K11" s="8">
        <v>-0.18190700000000001</v>
      </c>
      <c r="L11" s="8">
        <v>-7.6449500000000004E-2</v>
      </c>
      <c r="M11" s="8">
        <v>-6.8600800000000003E-2</v>
      </c>
      <c r="N11" s="8">
        <v>-7.63046E-2</v>
      </c>
      <c r="O11" s="2">
        <f t="shared" si="1"/>
        <v>-0.11324718</v>
      </c>
    </row>
    <row r="12" spans="1:15" x14ac:dyDescent="0.25">
      <c r="A12" s="3">
        <v>5.4371799999999998E-2</v>
      </c>
      <c r="B12" s="4">
        <v>3.2840300000000001E-4</v>
      </c>
      <c r="C12" s="5">
        <v>9.7225400000000003E-2</v>
      </c>
      <c r="D12" s="6">
        <v>1.6215400000000001E-2</v>
      </c>
      <c r="E12" s="6">
        <v>1.9919300000000001E-2</v>
      </c>
      <c r="F12" s="6">
        <v>8.6035999999999994E-3</v>
      </c>
      <c r="G12" s="6">
        <v>-1.8056099999999999E-2</v>
      </c>
      <c r="H12" s="6">
        <v>1.6720200000000001E-2</v>
      </c>
      <c r="I12" s="1">
        <f t="shared" si="0"/>
        <v>8.6804800000000008E-3</v>
      </c>
      <c r="J12" s="8">
        <v>-0.118975</v>
      </c>
      <c r="K12" s="8">
        <v>-0.14192099999999999</v>
      </c>
      <c r="L12" s="8">
        <v>-3.3206300000000001E-2</v>
      </c>
      <c r="M12" s="8">
        <v>-2.7608199999999999E-2</v>
      </c>
      <c r="N12" s="8">
        <v>-3.3701500000000002E-2</v>
      </c>
      <c r="O12" s="2">
        <f t="shared" si="1"/>
        <v>-7.1082400000000004E-2</v>
      </c>
    </row>
    <row r="13" spans="1:15" x14ac:dyDescent="0.25">
      <c r="A13" s="3">
        <v>6.04132E-2</v>
      </c>
      <c r="B13" s="4">
        <v>-6.7658200000000001E-4</v>
      </c>
      <c r="C13" s="5">
        <v>0.105409</v>
      </c>
      <c r="D13" s="6">
        <v>3.13931E-2</v>
      </c>
      <c r="E13" s="6">
        <v>3.7509599999999997E-2</v>
      </c>
      <c r="F13" s="6">
        <v>2.25238E-2</v>
      </c>
      <c r="G13" s="6">
        <v>-3.7551400000000001E-3</v>
      </c>
      <c r="H13" s="6">
        <v>3.7357899999999999E-2</v>
      </c>
      <c r="I13" s="1">
        <f t="shared" si="0"/>
        <v>2.5005851999999995E-2</v>
      </c>
      <c r="J13" s="8">
        <v>-0.103297</v>
      </c>
      <c r="K13" s="8">
        <v>-0.123668</v>
      </c>
      <c r="L13" s="8">
        <v>-1.7310800000000001E-2</v>
      </c>
      <c r="M13" s="8">
        <v>-1.13387E-2</v>
      </c>
      <c r="N13" s="8">
        <v>-1.76674E-2</v>
      </c>
      <c r="O13" s="2">
        <f t="shared" si="1"/>
        <v>-5.4656379999999991E-2</v>
      </c>
    </row>
    <row r="14" spans="1:15" x14ac:dyDescent="0.25">
      <c r="A14" s="3">
        <v>6.64545E-2</v>
      </c>
      <c r="B14" s="4">
        <v>-2.53214E-3</v>
      </c>
      <c r="C14" s="5">
        <v>0.13436100000000001</v>
      </c>
      <c r="D14" s="6">
        <v>2.2208100000000001E-2</v>
      </c>
      <c r="E14" s="6">
        <v>2.23147E-2</v>
      </c>
      <c r="F14" s="6">
        <v>1.0588500000000001E-2</v>
      </c>
      <c r="G14" s="6">
        <v>-1.5290400000000001E-2</v>
      </c>
      <c r="H14" s="6">
        <v>2.3639899999999998E-2</v>
      </c>
      <c r="I14" s="1">
        <f t="shared" si="0"/>
        <v>1.2692159999999999E-2</v>
      </c>
      <c r="J14" s="8">
        <v>-0.12055</v>
      </c>
      <c r="K14" s="8">
        <v>-0.13523299999999999</v>
      </c>
      <c r="L14" s="8">
        <v>-3.41978E-2</v>
      </c>
      <c r="M14" s="8">
        <v>-2.61429E-2</v>
      </c>
      <c r="N14" s="8">
        <v>-3.3913100000000002E-2</v>
      </c>
      <c r="O14" s="2">
        <f t="shared" si="1"/>
        <v>-7.0007360000000005E-2</v>
      </c>
    </row>
    <row r="15" spans="1:15" x14ac:dyDescent="0.25">
      <c r="A15" s="3">
        <v>7.2495799999999999E-2</v>
      </c>
      <c r="B15" s="4">
        <v>-4.0828899999999996E-3</v>
      </c>
      <c r="C15" s="5">
        <v>0.15803400000000001</v>
      </c>
      <c r="D15" s="6">
        <v>6.0993999999999996E-3</v>
      </c>
      <c r="E15" s="6">
        <v>2.4733600000000002E-4</v>
      </c>
      <c r="F15" s="6">
        <v>-7.9004499999999998E-3</v>
      </c>
      <c r="G15" s="6">
        <v>-3.3480700000000002E-2</v>
      </c>
      <c r="H15" s="6">
        <v>1.70152E-3</v>
      </c>
      <c r="I15" s="1">
        <f t="shared" si="0"/>
        <v>-6.6665788000000005E-3</v>
      </c>
      <c r="J15" s="8">
        <v>-0.14286299999999999</v>
      </c>
      <c r="K15" s="8">
        <v>-0.153057</v>
      </c>
      <c r="L15" s="8">
        <v>-5.7216099999999999E-2</v>
      </c>
      <c r="M15" s="8">
        <v>-4.7855799999999997E-2</v>
      </c>
      <c r="N15" s="8">
        <v>-5.65265E-2</v>
      </c>
      <c r="O15" s="2">
        <f t="shared" si="1"/>
        <v>-9.150367999999999E-2</v>
      </c>
    </row>
    <row r="16" spans="1:15" x14ac:dyDescent="0.25">
      <c r="A16" s="3">
        <v>7.8537099999999999E-2</v>
      </c>
      <c r="B16" s="4">
        <v>-5.2179799999999997E-3</v>
      </c>
      <c r="C16" s="5">
        <v>0.160466</v>
      </c>
      <c r="D16" s="6">
        <v>2.3619399999999999E-3</v>
      </c>
      <c r="E16" s="6">
        <v>-6.3318000000000003E-3</v>
      </c>
      <c r="F16" s="6">
        <v>-1.3082699999999999E-2</v>
      </c>
      <c r="G16" s="6">
        <v>-3.8489900000000001E-2</v>
      </c>
      <c r="H16" s="6">
        <v>-5.3844899999999996E-3</v>
      </c>
      <c r="I16" s="1">
        <f t="shared" si="0"/>
        <v>-1.2185390000000001E-2</v>
      </c>
      <c r="J16" s="8">
        <v>-0.148871</v>
      </c>
      <c r="K16" s="8">
        <v>-0.155393</v>
      </c>
      <c r="L16" s="8">
        <v>-6.5388100000000005E-2</v>
      </c>
      <c r="M16" s="8">
        <v>-5.6217000000000003E-2</v>
      </c>
      <c r="N16" s="8">
        <v>-6.4749899999999999E-2</v>
      </c>
      <c r="O16" s="2">
        <f t="shared" si="1"/>
        <v>-9.8123800000000011E-2</v>
      </c>
    </row>
    <row r="17" spans="1:15" x14ac:dyDescent="0.25">
      <c r="A17" s="3">
        <v>8.4578399999999998E-2</v>
      </c>
      <c r="B17" s="4">
        <v>-6.2475600000000001E-3</v>
      </c>
      <c r="C17" s="5">
        <v>0.13039000000000001</v>
      </c>
      <c r="D17" s="6">
        <v>2.7427799999999999E-2</v>
      </c>
      <c r="E17" s="6">
        <v>1.80769E-2</v>
      </c>
      <c r="F17" s="6">
        <v>1.14637E-2</v>
      </c>
      <c r="G17" s="6">
        <v>-1.38715E-2</v>
      </c>
      <c r="H17" s="6">
        <v>1.81126E-2</v>
      </c>
      <c r="I17" s="1">
        <f t="shared" si="0"/>
        <v>1.2241899999999998E-2</v>
      </c>
      <c r="J17" s="8">
        <v>-0.125915</v>
      </c>
      <c r="K17" s="8">
        <v>-0.12739</v>
      </c>
      <c r="L17" s="8">
        <v>-4.6098600000000003E-2</v>
      </c>
      <c r="M17" s="8">
        <v>-3.8307300000000002E-2</v>
      </c>
      <c r="N17" s="8">
        <v>-4.5892299999999997E-2</v>
      </c>
      <c r="O17" s="2">
        <f t="shared" si="1"/>
        <v>-7.6720639999999993E-2</v>
      </c>
    </row>
    <row r="18" spans="1:15" x14ac:dyDescent="0.25">
      <c r="A18" s="3">
        <v>9.0619699999999997E-2</v>
      </c>
      <c r="B18" s="4">
        <v>-7.5351400000000001E-3</v>
      </c>
      <c r="C18" s="5">
        <v>6.4474900000000002E-2</v>
      </c>
      <c r="D18" s="6">
        <v>9.0836399999999998E-2</v>
      </c>
      <c r="E18" s="6">
        <v>8.0599599999999993E-2</v>
      </c>
      <c r="F18" s="6">
        <v>7.5314199999999998E-2</v>
      </c>
      <c r="G18" s="6">
        <v>5.0004300000000002E-2</v>
      </c>
      <c r="H18" s="6">
        <v>7.9427700000000004E-2</v>
      </c>
      <c r="I18" s="1">
        <f t="shared" si="0"/>
        <v>7.5236439999999988E-2</v>
      </c>
      <c r="J18" s="8">
        <v>-7.1465100000000004E-2</v>
      </c>
      <c r="K18" s="8">
        <v>-6.4890199999999995E-2</v>
      </c>
      <c r="L18" s="8">
        <v>3.7006600000000001E-3</v>
      </c>
      <c r="M18" s="8">
        <v>9.8679500000000003E-3</v>
      </c>
      <c r="N18" s="8">
        <v>3.3535700000000002E-3</v>
      </c>
      <c r="O18" s="2">
        <f t="shared" si="1"/>
        <v>-2.3886624000000002E-2</v>
      </c>
    </row>
    <row r="19" spans="1:15" x14ac:dyDescent="0.25">
      <c r="A19" s="3">
        <v>9.66611E-2</v>
      </c>
      <c r="B19" s="4">
        <v>-9.1060399999999993E-3</v>
      </c>
      <c r="C19" s="5">
        <v>-1.2970900000000001E-3</v>
      </c>
      <c r="D19" s="6">
        <v>0.16345799999999999</v>
      </c>
      <c r="E19" s="6">
        <v>0.14932100000000001</v>
      </c>
      <c r="F19" s="6">
        <v>0.149113</v>
      </c>
      <c r="G19" s="6">
        <v>0.123847</v>
      </c>
      <c r="H19" s="6">
        <v>0.14727599999999999</v>
      </c>
      <c r="I19" s="1">
        <f t="shared" si="0"/>
        <v>0.14660299999999998</v>
      </c>
      <c r="J19" s="8">
        <v>-1.83626E-2</v>
      </c>
      <c r="K19" s="8">
        <v>-3.8162999999999999E-3</v>
      </c>
      <c r="L19" s="8">
        <v>5.3208499999999999E-2</v>
      </c>
      <c r="M19" s="8">
        <v>5.9263799999999998E-2</v>
      </c>
      <c r="N19" s="8">
        <v>5.2696100000000003E-2</v>
      </c>
      <c r="O19" s="2">
        <f t="shared" si="1"/>
        <v>2.8597899999999999E-2</v>
      </c>
    </row>
    <row r="20" spans="1:15" x14ac:dyDescent="0.25">
      <c r="A20" s="3">
        <v>0.102702</v>
      </c>
      <c r="B20" s="4">
        <v>-1.02475E-2</v>
      </c>
      <c r="C20" s="5">
        <v>-5.9193300000000004E-3</v>
      </c>
      <c r="D20" s="6">
        <v>0.17951</v>
      </c>
      <c r="E20" s="6">
        <v>0.16007099999999999</v>
      </c>
      <c r="F20" s="6">
        <v>0.166016</v>
      </c>
      <c r="G20" s="6">
        <v>0.140764</v>
      </c>
      <c r="H20" s="6">
        <v>0.15818699999999999</v>
      </c>
      <c r="I20" s="1">
        <f t="shared" si="0"/>
        <v>0.16090960000000001</v>
      </c>
      <c r="J20" s="8">
        <v>-1.7822399999999999E-2</v>
      </c>
      <c r="K20" s="8">
        <v>-2.6905900000000001E-3</v>
      </c>
      <c r="L20" s="8">
        <v>5.2488199999999999E-2</v>
      </c>
      <c r="M20" s="8">
        <v>6.0112199999999998E-2</v>
      </c>
      <c r="N20" s="8">
        <v>5.22841E-2</v>
      </c>
      <c r="O20" s="2">
        <f t="shared" si="1"/>
        <v>2.8874302000000001E-2</v>
      </c>
    </row>
    <row r="21" spans="1:15" x14ac:dyDescent="0.25">
      <c r="A21" s="3">
        <v>0.10874399999999999</v>
      </c>
      <c r="B21" s="4">
        <v>-1.07709E-2</v>
      </c>
      <c r="C21" s="5">
        <v>4.8623199999999998E-2</v>
      </c>
      <c r="D21" s="6">
        <v>0.12917000000000001</v>
      </c>
      <c r="E21" s="6">
        <v>0.107764</v>
      </c>
      <c r="F21" s="6">
        <v>0.11574</v>
      </c>
      <c r="G21" s="6">
        <v>9.0370300000000001E-2</v>
      </c>
      <c r="H21" s="6">
        <v>0.10625800000000001</v>
      </c>
      <c r="I21" s="1">
        <f t="shared" si="0"/>
        <v>0.10986046000000001</v>
      </c>
      <c r="J21" s="8">
        <v>-6.6558500000000007E-2</v>
      </c>
      <c r="K21" s="8">
        <v>-5.6708799999999997E-2</v>
      </c>
      <c r="L21" s="8">
        <v>2.3197999999999999E-3</v>
      </c>
      <c r="M21" s="8">
        <v>1.0838E-2</v>
      </c>
      <c r="N21" s="8">
        <v>2.2329899999999998E-3</v>
      </c>
      <c r="O21" s="2">
        <f t="shared" si="1"/>
        <v>-2.1575301999999998E-2</v>
      </c>
    </row>
    <row r="22" spans="1:15" x14ac:dyDescent="0.25">
      <c r="A22" s="3">
        <v>0.114785</v>
      </c>
      <c r="B22" s="4">
        <v>-1.12789E-2</v>
      </c>
      <c r="C22" s="5">
        <v>0.12567900000000001</v>
      </c>
      <c r="D22" s="6">
        <v>5.0553599999999997E-2</v>
      </c>
      <c r="E22" s="6">
        <v>3.0726300000000002E-2</v>
      </c>
      <c r="F22" s="6">
        <v>3.6904800000000001E-2</v>
      </c>
      <c r="G22" s="6">
        <v>1.13247E-2</v>
      </c>
      <c r="H22" s="6">
        <v>2.8885500000000001E-2</v>
      </c>
      <c r="I22" s="1">
        <f t="shared" si="0"/>
        <v>3.1678980000000002E-2</v>
      </c>
      <c r="J22" s="8">
        <v>-0.1331</v>
      </c>
      <c r="K22" s="8">
        <v>-0.128997</v>
      </c>
      <c r="L22" s="8">
        <v>-6.7811099999999999E-2</v>
      </c>
      <c r="M22" s="8">
        <v>-5.9991700000000002E-2</v>
      </c>
      <c r="N22" s="8">
        <v>-6.8259399999999998E-2</v>
      </c>
      <c r="O22" s="2">
        <f t="shared" si="1"/>
        <v>-9.1631839999999992E-2</v>
      </c>
    </row>
    <row r="23" spans="1:15" x14ac:dyDescent="0.25">
      <c r="A23" s="3">
        <v>0.120826</v>
      </c>
      <c r="B23" s="4">
        <v>-1.2232399999999999E-2</v>
      </c>
      <c r="C23" s="5">
        <v>0.20041400000000001</v>
      </c>
      <c r="D23" s="6">
        <v>-2.4726700000000001E-2</v>
      </c>
      <c r="E23" s="6">
        <v>-4.0674000000000002E-2</v>
      </c>
      <c r="F23" s="6">
        <v>-3.8828599999999998E-2</v>
      </c>
      <c r="G23" s="6">
        <v>-6.4608399999999996E-2</v>
      </c>
      <c r="H23" s="6">
        <v>-4.3652000000000003E-2</v>
      </c>
      <c r="I23" s="1">
        <f t="shared" si="0"/>
        <v>-4.2497939999999998E-2</v>
      </c>
      <c r="J23" s="8">
        <v>-0.194081</v>
      </c>
      <c r="K23" s="8">
        <v>-0.19520899999999999</v>
      </c>
      <c r="L23" s="8">
        <v>-0.134489</v>
      </c>
      <c r="M23" s="8">
        <v>-0.128307</v>
      </c>
      <c r="N23" s="8">
        <v>-0.13561100000000001</v>
      </c>
      <c r="O23" s="2">
        <f t="shared" si="1"/>
        <v>-0.1575394</v>
      </c>
    </row>
    <row r="24" spans="1:15" x14ac:dyDescent="0.25">
      <c r="A24" s="3">
        <v>0.12686800000000001</v>
      </c>
      <c r="B24" s="4">
        <v>-1.37725E-2</v>
      </c>
      <c r="C24" s="5">
        <v>0.23128899999999999</v>
      </c>
      <c r="D24" s="6">
        <v>-5.0577799999999999E-2</v>
      </c>
      <c r="E24" s="6">
        <v>-6.0577499999999999E-2</v>
      </c>
      <c r="F24" s="6">
        <v>-6.5868399999999994E-2</v>
      </c>
      <c r="G24" s="6">
        <v>-9.1741400000000001E-2</v>
      </c>
      <c r="H24" s="6">
        <v>-6.4944000000000002E-2</v>
      </c>
      <c r="I24" s="1">
        <f t="shared" si="0"/>
        <v>-6.6741819999999993E-2</v>
      </c>
      <c r="J24" s="8">
        <v>-0.20947199999999999</v>
      </c>
      <c r="K24" s="8">
        <v>-0.21706300000000001</v>
      </c>
      <c r="L24" s="8">
        <v>-0.155998</v>
      </c>
      <c r="M24" s="8">
        <v>-0.15110699999999999</v>
      </c>
      <c r="N24" s="8">
        <v>-0.15773000000000001</v>
      </c>
      <c r="O24" s="2">
        <f t="shared" si="1"/>
        <v>-0.17827399999999999</v>
      </c>
    </row>
    <row r="25" spans="1:15" x14ac:dyDescent="0.25">
      <c r="A25" s="3">
        <v>0.132909</v>
      </c>
      <c r="B25" s="4">
        <v>-1.53253E-2</v>
      </c>
      <c r="C25" s="5">
        <v>0.16845199999999999</v>
      </c>
      <c r="D25" s="6">
        <v>1.9715799999999999E-2</v>
      </c>
      <c r="E25" s="6">
        <v>1.6927600000000001E-2</v>
      </c>
      <c r="F25" s="6">
        <v>2.5068999999999998E-3</v>
      </c>
      <c r="G25" s="6">
        <v>-2.33358E-2</v>
      </c>
      <c r="H25" s="6">
        <v>1.23486E-2</v>
      </c>
      <c r="I25" s="1">
        <f t="shared" si="0"/>
        <v>5.6326199999999996E-3</v>
      </c>
      <c r="J25" s="8">
        <v>-0.13812099999999999</v>
      </c>
      <c r="K25" s="8">
        <v>-0.15426500000000001</v>
      </c>
      <c r="L25" s="8">
        <v>-8.7408100000000002E-2</v>
      </c>
      <c r="M25" s="8">
        <v>-8.2042799999999999E-2</v>
      </c>
      <c r="N25" s="8">
        <v>-8.9205900000000005E-2</v>
      </c>
      <c r="O25" s="2">
        <f t="shared" si="1"/>
        <v>-0.11020856000000001</v>
      </c>
    </row>
    <row r="26" spans="1:15" x14ac:dyDescent="0.25">
      <c r="A26" s="3">
        <v>0.13894999999999999</v>
      </c>
      <c r="B26" s="4">
        <v>-1.5882400000000001E-2</v>
      </c>
      <c r="C26" s="5">
        <v>6.7547099999999999E-2</v>
      </c>
      <c r="D26" s="6">
        <v>0.119378</v>
      </c>
      <c r="E26" s="6">
        <v>0.122254</v>
      </c>
      <c r="F26" s="6">
        <v>0.101232</v>
      </c>
      <c r="G26" s="6">
        <v>7.5381500000000004E-2</v>
      </c>
      <c r="H26" s="6">
        <v>0.11934500000000001</v>
      </c>
      <c r="I26" s="1">
        <f t="shared" si="0"/>
        <v>0.10751809999999999</v>
      </c>
      <c r="J26" s="8">
        <v>-4.31116E-2</v>
      </c>
      <c r="K26" s="8">
        <v>-6.6178399999999998E-2</v>
      </c>
      <c r="L26" s="8">
        <v>9.19209E-3</v>
      </c>
      <c r="M26" s="8">
        <v>1.6008999999999999E-2</v>
      </c>
      <c r="N26" s="8">
        <v>7.7138600000000003E-3</v>
      </c>
      <c r="O26" s="2">
        <f t="shared" si="1"/>
        <v>-1.527501E-2</v>
      </c>
    </row>
    <row r="27" spans="1:15" x14ac:dyDescent="0.25">
      <c r="A27" s="3">
        <v>0.14499200000000001</v>
      </c>
      <c r="B27" s="4">
        <v>-1.5630000000000002E-2</v>
      </c>
      <c r="C27" s="5">
        <v>4.7515300000000003E-3</v>
      </c>
      <c r="D27" s="6">
        <v>0.17176</v>
      </c>
      <c r="E27" s="6">
        <v>0.17794099999999999</v>
      </c>
      <c r="F27" s="6">
        <v>0.15459500000000001</v>
      </c>
      <c r="G27" s="6">
        <v>0.12861400000000001</v>
      </c>
      <c r="H27" s="6">
        <v>0.17694699999999999</v>
      </c>
      <c r="I27" s="1">
        <f t="shared" si="0"/>
        <v>0.16197139999999999</v>
      </c>
      <c r="J27" s="8">
        <v>8.7819700000000001E-3</v>
      </c>
      <c r="K27" s="8">
        <v>-1.6969100000000001E-2</v>
      </c>
      <c r="L27" s="8">
        <v>6.2528700000000006E-2</v>
      </c>
      <c r="M27" s="8">
        <v>6.95741E-2</v>
      </c>
      <c r="N27" s="8">
        <v>6.1064399999999998E-2</v>
      </c>
      <c r="O27" s="2">
        <f t="shared" si="1"/>
        <v>3.6996014000000001E-2</v>
      </c>
    </row>
    <row r="28" spans="1:15" x14ac:dyDescent="0.25">
      <c r="A28" s="3">
        <v>0.151033</v>
      </c>
      <c r="B28" s="4">
        <v>-1.5421900000000001E-2</v>
      </c>
      <c r="C28" s="5">
        <v>-1.49135E-2</v>
      </c>
      <c r="D28" s="6">
        <v>0.18135299999999999</v>
      </c>
      <c r="E28" s="6">
        <v>0.19018599999999999</v>
      </c>
      <c r="F28" s="6">
        <v>0.16601299999999999</v>
      </c>
      <c r="G28" s="6">
        <v>0.13988800000000001</v>
      </c>
      <c r="H28" s="6">
        <v>0.190276</v>
      </c>
      <c r="I28" s="1">
        <f t="shared" si="0"/>
        <v>0.17354319999999998</v>
      </c>
      <c r="J28" s="8">
        <v>2.3286100000000001E-2</v>
      </c>
      <c r="K28" s="8">
        <v>-2.4709200000000001E-3</v>
      </c>
      <c r="L28" s="8">
        <v>7.6179899999999995E-2</v>
      </c>
      <c r="M28" s="8">
        <v>8.2097199999999995E-2</v>
      </c>
      <c r="N28" s="8">
        <v>7.4311699999999994E-2</v>
      </c>
      <c r="O28" s="2">
        <f t="shared" si="1"/>
        <v>5.0680795999999993E-2</v>
      </c>
    </row>
    <row r="29" spans="1:15" x14ac:dyDescent="0.25">
      <c r="A29" s="3">
        <v>0.15707399999999999</v>
      </c>
      <c r="B29" s="4">
        <v>-1.5708300000000001E-2</v>
      </c>
      <c r="C29" s="5">
        <v>1.6196400000000001E-4</v>
      </c>
      <c r="D29" s="6">
        <v>0.16405</v>
      </c>
      <c r="E29" s="6">
        <v>0.17552699999999999</v>
      </c>
      <c r="F29" s="6">
        <v>0.150172</v>
      </c>
      <c r="G29" s="6">
        <v>0.124014</v>
      </c>
      <c r="H29" s="6">
        <v>0.176124</v>
      </c>
      <c r="I29" s="1">
        <f t="shared" si="0"/>
        <v>0.15797739999999999</v>
      </c>
      <c r="J29" s="8">
        <v>1.26351E-2</v>
      </c>
      <c r="K29" s="8">
        <v>-1.1690799999999999E-2</v>
      </c>
      <c r="L29" s="8">
        <v>6.3416500000000001E-2</v>
      </c>
      <c r="M29" s="8">
        <v>6.7906900000000006E-2</v>
      </c>
      <c r="N29" s="8">
        <v>6.1013499999999998E-2</v>
      </c>
      <c r="O29" s="2">
        <f t="shared" si="1"/>
        <v>3.8656239999999994E-2</v>
      </c>
    </row>
    <row r="30" spans="1:15" x14ac:dyDescent="0.25">
      <c r="A30" s="3">
        <v>0.16311600000000001</v>
      </c>
      <c r="B30" s="4">
        <v>-1.6502900000000001E-2</v>
      </c>
      <c r="C30" s="5">
        <v>5.18261E-2</v>
      </c>
      <c r="D30" s="6">
        <v>0.122667</v>
      </c>
      <c r="E30" s="6">
        <v>0.13544200000000001</v>
      </c>
      <c r="F30" s="6">
        <v>0.10898099999999999</v>
      </c>
      <c r="G30" s="6">
        <v>8.3006399999999994E-2</v>
      </c>
      <c r="H30" s="6">
        <v>0.13652500000000001</v>
      </c>
      <c r="I30" s="1">
        <f t="shared" si="0"/>
        <v>0.11732428000000002</v>
      </c>
      <c r="J30" s="8">
        <v>-2.4934899999999999E-2</v>
      </c>
      <c r="K30" s="8">
        <v>-4.6168399999999998E-2</v>
      </c>
      <c r="L30" s="8">
        <v>2.4413600000000001E-2</v>
      </c>
      <c r="M30" s="8">
        <v>2.8371899999999999E-2</v>
      </c>
      <c r="N30" s="8">
        <v>2.1702699999999998E-2</v>
      </c>
      <c r="O30" s="2">
        <f t="shared" si="1"/>
        <v>6.7698000000000064E-4</v>
      </c>
    </row>
    <row r="31" spans="1:15" x14ac:dyDescent="0.25">
      <c r="A31" s="3">
        <v>0.169157</v>
      </c>
      <c r="B31" s="4">
        <v>-1.72964E-2</v>
      </c>
      <c r="C31" s="5">
        <v>0.13156200000000001</v>
      </c>
      <c r="D31" s="6">
        <v>6.3202599999999998E-2</v>
      </c>
      <c r="E31" s="6">
        <v>7.3289000000000007E-2</v>
      </c>
      <c r="F31" s="6">
        <v>4.8293599999999999E-2</v>
      </c>
      <c r="G31" s="6">
        <v>2.2744500000000001E-2</v>
      </c>
      <c r="H31" s="6">
        <v>7.5146699999999997E-2</v>
      </c>
      <c r="I31" s="1">
        <f t="shared" si="0"/>
        <v>5.653528E-2</v>
      </c>
      <c r="J31" s="8">
        <v>-8.7992899999999999E-2</v>
      </c>
      <c r="K31" s="8">
        <v>-0.10410999999999999</v>
      </c>
      <c r="L31" s="8">
        <v>-3.79093E-2</v>
      </c>
      <c r="M31" s="8">
        <v>-3.2909800000000003E-2</v>
      </c>
      <c r="N31" s="8">
        <v>-4.0467900000000001E-2</v>
      </c>
      <c r="O31" s="2">
        <f t="shared" si="1"/>
        <v>-6.0677979999999999E-2</v>
      </c>
    </row>
    <row r="32" spans="1:15" x14ac:dyDescent="0.25">
      <c r="A32" s="3">
        <v>0.17519799999999999</v>
      </c>
      <c r="B32" s="4">
        <v>-1.7396200000000001E-2</v>
      </c>
      <c r="C32" s="5">
        <v>0.187057</v>
      </c>
      <c r="D32" s="6">
        <v>2.3412599999999999E-2</v>
      </c>
      <c r="E32" s="6">
        <v>2.6973400000000002E-2</v>
      </c>
      <c r="F32" s="6">
        <v>7.4816400000000003E-3</v>
      </c>
      <c r="G32" s="6">
        <v>-1.7576600000000001E-2</v>
      </c>
      <c r="H32" s="6">
        <v>2.9484799999999999E-2</v>
      </c>
      <c r="I32" s="1">
        <f t="shared" si="0"/>
        <v>1.3955168E-2</v>
      </c>
      <c r="J32" s="8">
        <v>-0.13764100000000001</v>
      </c>
      <c r="K32" s="8">
        <v>-0.148338</v>
      </c>
      <c r="L32" s="8">
        <v>-8.6092100000000005E-2</v>
      </c>
      <c r="M32" s="8">
        <v>-7.9719899999999996E-2</v>
      </c>
      <c r="N32" s="8">
        <v>-8.8363700000000003E-2</v>
      </c>
      <c r="O32" s="2">
        <f t="shared" si="1"/>
        <v>-0.10803093999999999</v>
      </c>
    </row>
    <row r="33" spans="1:15" x14ac:dyDescent="0.25">
      <c r="A33" s="3">
        <v>0.18124000000000001</v>
      </c>
      <c r="B33" s="4">
        <v>-1.6866800000000001E-2</v>
      </c>
      <c r="C33" s="5">
        <v>0.17405799999999999</v>
      </c>
      <c r="D33" s="6">
        <v>3.7785300000000001E-2</v>
      </c>
      <c r="E33" s="6">
        <v>3.5486999999999998E-2</v>
      </c>
      <c r="F33" s="6">
        <v>2.2562100000000002E-2</v>
      </c>
      <c r="G33" s="6">
        <v>-2.1350399999999999E-3</v>
      </c>
      <c r="H33" s="6">
        <v>3.7939300000000002E-2</v>
      </c>
      <c r="I33" s="1">
        <f t="shared" si="0"/>
        <v>2.6327732E-2</v>
      </c>
      <c r="J33" s="8">
        <v>-0.132413</v>
      </c>
      <c r="K33" s="8">
        <v>-0.13972399999999999</v>
      </c>
      <c r="L33" s="8">
        <v>-8.1651299999999996E-2</v>
      </c>
      <c r="M33" s="8">
        <v>-7.5398699999999999E-2</v>
      </c>
      <c r="N33" s="8">
        <v>-8.4044900000000006E-2</v>
      </c>
      <c r="O33" s="2">
        <f t="shared" si="1"/>
        <v>-0.10264638</v>
      </c>
    </row>
    <row r="34" spans="1:15" x14ac:dyDescent="0.25">
      <c r="A34" s="3">
        <v>0.187281</v>
      </c>
      <c r="B34" s="4">
        <v>-1.6243400000000002E-2</v>
      </c>
      <c r="C34" s="5">
        <v>0.119547</v>
      </c>
      <c r="D34" s="6">
        <v>8.5478499999999999E-2</v>
      </c>
      <c r="E34" s="6">
        <v>8.0307400000000001E-2</v>
      </c>
      <c r="F34" s="6">
        <v>7.1949299999999994E-2</v>
      </c>
      <c r="G34" s="6">
        <v>4.7534300000000002E-2</v>
      </c>
      <c r="H34" s="6">
        <v>8.2070699999999996E-2</v>
      </c>
      <c r="I34" s="1">
        <f t="shared" si="0"/>
        <v>7.3468039999999984E-2</v>
      </c>
      <c r="J34" s="8">
        <v>-9.0801699999999999E-2</v>
      </c>
      <c r="K34" s="8">
        <v>-9.6651899999999999E-2</v>
      </c>
      <c r="L34" s="8">
        <v>-4.3253800000000002E-2</v>
      </c>
      <c r="M34" s="8">
        <v>-3.8314399999999998E-2</v>
      </c>
      <c r="N34" s="8">
        <v>-4.61161E-2</v>
      </c>
      <c r="O34" s="2">
        <f t="shared" si="1"/>
        <v>-6.302758E-2</v>
      </c>
    </row>
    <row r="35" spans="1:15" x14ac:dyDescent="0.25">
      <c r="A35" s="3">
        <v>0.19332199999999999</v>
      </c>
      <c r="B35" s="4">
        <v>-1.5763800000000001E-2</v>
      </c>
      <c r="C35" s="5">
        <v>6.3956499999999999E-2</v>
      </c>
      <c r="D35" s="6">
        <v>0.13564000000000001</v>
      </c>
      <c r="E35" s="6">
        <v>0.12934799999999999</v>
      </c>
      <c r="F35" s="6">
        <v>0.123279</v>
      </c>
      <c r="G35" s="6">
        <v>9.9196699999999999E-2</v>
      </c>
      <c r="H35" s="6">
        <v>0.130164</v>
      </c>
      <c r="I35" s="1">
        <f t="shared" si="0"/>
        <v>0.12352554000000002</v>
      </c>
      <c r="J35" s="8">
        <v>-4.5946599999999997E-2</v>
      </c>
      <c r="K35" s="8">
        <v>-5.1118799999999999E-2</v>
      </c>
      <c r="L35" s="8">
        <v>-2.3582400000000002E-3</v>
      </c>
      <c r="M35" s="8">
        <v>1.41373E-3</v>
      </c>
      <c r="N35" s="8">
        <v>-5.6204599999999999E-3</v>
      </c>
      <c r="O35" s="2">
        <f t="shared" si="1"/>
        <v>-2.0726073999999997E-2</v>
      </c>
    </row>
    <row r="36" spans="1:15" x14ac:dyDescent="0.25">
      <c r="A36" s="3">
        <v>0.19936300000000001</v>
      </c>
      <c r="B36" s="4">
        <v>-1.5259999999999999E-2</v>
      </c>
      <c r="C36" s="5">
        <v>3.2846199999999999E-2</v>
      </c>
      <c r="D36" s="6">
        <v>0.16886899999999999</v>
      </c>
      <c r="E36" s="6">
        <v>0.16120799999999999</v>
      </c>
      <c r="F36" s="6">
        <v>0.156193</v>
      </c>
      <c r="G36" s="6">
        <v>0.13251499999999999</v>
      </c>
      <c r="H36" s="6">
        <v>0.16114999999999999</v>
      </c>
      <c r="I36" s="1">
        <f t="shared" si="0"/>
        <v>0.15598699999999999</v>
      </c>
      <c r="J36" s="8">
        <v>-1.8654500000000001E-2</v>
      </c>
      <c r="K36" s="8">
        <v>-2.32494E-2</v>
      </c>
      <c r="L36" s="8">
        <v>2.19204E-2</v>
      </c>
      <c r="M36" s="8">
        <v>2.5647199999999998E-2</v>
      </c>
      <c r="N36" s="8">
        <v>1.8680800000000001E-2</v>
      </c>
      <c r="O36" s="2">
        <f t="shared" si="1"/>
        <v>4.8688999999999998E-3</v>
      </c>
    </row>
    <row r="37" spans="1:15" x14ac:dyDescent="0.25">
      <c r="A37" s="3">
        <v>0.205405</v>
      </c>
      <c r="B37" s="4">
        <v>-1.43596E-2</v>
      </c>
      <c r="C37" s="5">
        <v>4.2275899999999998E-2</v>
      </c>
      <c r="D37" s="6">
        <v>0.16993</v>
      </c>
      <c r="E37" s="6">
        <v>0.15965599999999999</v>
      </c>
      <c r="F37" s="6">
        <v>0.15568799999999999</v>
      </c>
      <c r="G37" s="6">
        <v>0.13234199999999999</v>
      </c>
      <c r="H37" s="6">
        <v>0.15906300000000001</v>
      </c>
      <c r="I37" s="1">
        <f t="shared" si="0"/>
        <v>0.15533579999999997</v>
      </c>
      <c r="J37" s="8">
        <v>-2.2071E-2</v>
      </c>
      <c r="K37" s="8">
        <v>-2.6108099999999999E-2</v>
      </c>
      <c r="L37" s="8">
        <v>1.7266699999999999E-2</v>
      </c>
      <c r="M37" s="8">
        <v>2.2044399999999999E-2</v>
      </c>
      <c r="N37" s="8">
        <v>1.45142E-2</v>
      </c>
      <c r="O37" s="2">
        <f t="shared" si="1"/>
        <v>1.129239999999999E-3</v>
      </c>
    </row>
    <row r="38" spans="1:15" x14ac:dyDescent="0.25">
      <c r="A38" s="3">
        <v>0.211446</v>
      </c>
      <c r="B38" s="4">
        <v>-1.2936700000000001E-2</v>
      </c>
      <c r="C38" s="5">
        <v>8.7101799999999993E-2</v>
      </c>
      <c r="D38" s="6">
        <v>0.13782900000000001</v>
      </c>
      <c r="E38" s="6">
        <v>0.12481</v>
      </c>
      <c r="F38" s="6">
        <v>0.12232999999999999</v>
      </c>
      <c r="G38" s="6">
        <v>9.9082000000000003E-2</v>
      </c>
      <c r="H38" s="6">
        <v>0.124019</v>
      </c>
      <c r="I38" s="1">
        <f t="shared" si="0"/>
        <v>0.121614</v>
      </c>
      <c r="J38" s="8">
        <v>-5.36617E-2</v>
      </c>
      <c r="K38" s="8">
        <v>-5.7391400000000002E-2</v>
      </c>
      <c r="L38" s="8">
        <v>-1.47557E-2</v>
      </c>
      <c r="M38" s="8">
        <v>-9.0706999999999992E-3</v>
      </c>
      <c r="N38" s="8">
        <v>-1.69827E-2</v>
      </c>
      <c r="O38" s="2">
        <f t="shared" si="1"/>
        <v>-3.0372439999999994E-2</v>
      </c>
    </row>
    <row r="39" spans="1:15" x14ac:dyDescent="0.25">
      <c r="A39" s="3">
        <v>0.21748700000000001</v>
      </c>
      <c r="B39" s="4">
        <v>-1.12841E-2</v>
      </c>
      <c r="C39" s="5">
        <v>0.133544</v>
      </c>
      <c r="D39" s="6">
        <v>9.9628999999999995E-2</v>
      </c>
      <c r="E39" s="6">
        <v>8.5541500000000006E-2</v>
      </c>
      <c r="F39" s="6">
        <v>8.42754E-2</v>
      </c>
      <c r="G39" s="6">
        <v>6.0994600000000003E-2</v>
      </c>
      <c r="H39" s="6">
        <v>8.4542199999999998E-2</v>
      </c>
      <c r="I39" s="1">
        <f t="shared" si="0"/>
        <v>8.2996540000000008E-2</v>
      </c>
      <c r="J39" s="8">
        <v>-8.7306499999999995E-2</v>
      </c>
      <c r="K39" s="8">
        <v>-9.1024300000000002E-2</v>
      </c>
      <c r="L39" s="8">
        <v>-4.9879399999999997E-2</v>
      </c>
      <c r="M39" s="8">
        <v>-4.44873E-2</v>
      </c>
      <c r="N39" s="8">
        <v>-5.1990799999999997E-2</v>
      </c>
      <c r="O39" s="2">
        <f t="shared" si="1"/>
        <v>-6.4937659999999994E-2</v>
      </c>
    </row>
    <row r="40" spans="1:15" x14ac:dyDescent="0.25">
      <c r="A40" s="3">
        <v>0.22352900000000001</v>
      </c>
      <c r="B40" s="4">
        <v>-9.6669200000000007E-3</v>
      </c>
      <c r="C40" s="5">
        <v>0.14480000000000001</v>
      </c>
      <c r="D40" s="6">
        <v>9.16328E-2</v>
      </c>
      <c r="E40" s="6">
        <v>7.8207899999999997E-2</v>
      </c>
      <c r="F40" s="6">
        <v>7.7201800000000001E-2</v>
      </c>
      <c r="G40" s="6">
        <v>5.40437E-2</v>
      </c>
      <c r="H40" s="6">
        <v>7.67119E-2</v>
      </c>
      <c r="I40" s="1">
        <f t="shared" si="0"/>
        <v>7.5559619999999994E-2</v>
      </c>
      <c r="J40" s="8">
        <v>-9.2124800000000007E-2</v>
      </c>
      <c r="K40" s="8">
        <v>-9.5897099999999999E-2</v>
      </c>
      <c r="L40" s="8">
        <v>-5.7649300000000001E-2</v>
      </c>
      <c r="M40" s="8">
        <v>-5.3271600000000002E-2</v>
      </c>
      <c r="N40" s="8">
        <v>-5.9969000000000001E-2</v>
      </c>
      <c r="O40" s="2">
        <f t="shared" si="1"/>
        <v>-7.1782360000000017E-2</v>
      </c>
    </row>
    <row r="41" spans="1:15" x14ac:dyDescent="0.25">
      <c r="A41" s="3">
        <v>0.22957</v>
      </c>
      <c r="B41" s="4">
        <v>-8.1053900000000005E-3</v>
      </c>
      <c r="C41" s="5">
        <v>0.110828</v>
      </c>
      <c r="D41" s="6">
        <v>0.12636700000000001</v>
      </c>
      <c r="E41" s="6">
        <v>0.114061</v>
      </c>
      <c r="F41" s="6">
        <v>0.112557</v>
      </c>
      <c r="G41" s="6">
        <v>8.9843599999999996E-2</v>
      </c>
      <c r="H41" s="6">
        <v>0.111821</v>
      </c>
      <c r="I41" s="1">
        <f t="shared" si="0"/>
        <v>0.11092992000000002</v>
      </c>
      <c r="J41" s="8">
        <v>-6.0040700000000002E-2</v>
      </c>
      <c r="K41" s="8">
        <v>-6.3769199999999998E-2</v>
      </c>
      <c r="L41" s="8">
        <v>-2.87929E-2</v>
      </c>
      <c r="M41" s="8">
        <v>-2.4935599999999999E-2</v>
      </c>
      <c r="N41" s="8">
        <v>-3.1230000000000001E-2</v>
      </c>
      <c r="O41" s="2">
        <f t="shared" si="1"/>
        <v>-4.1753680000000001E-2</v>
      </c>
    </row>
    <row r="42" spans="1:15" x14ac:dyDescent="0.25">
      <c r="A42" s="3">
        <v>0.23561099999999999</v>
      </c>
      <c r="B42" s="4">
        <v>-6.5355099999999996E-3</v>
      </c>
      <c r="C42" s="5">
        <v>5.2306800000000001E-2</v>
      </c>
      <c r="D42" s="6">
        <v>0.18426100000000001</v>
      </c>
      <c r="E42" s="6">
        <v>0.17246300000000001</v>
      </c>
      <c r="F42" s="6">
        <v>0.17050399999999999</v>
      </c>
      <c r="G42" s="6">
        <v>0.148452</v>
      </c>
      <c r="H42" s="6">
        <v>0.16952500000000001</v>
      </c>
      <c r="I42" s="1">
        <f t="shared" si="0"/>
        <v>0.16904100000000002</v>
      </c>
      <c r="J42" s="8">
        <v>-1.0500499999999999E-2</v>
      </c>
      <c r="K42" s="8">
        <v>-1.41429E-2</v>
      </c>
      <c r="L42" s="8">
        <v>1.8636E-2</v>
      </c>
      <c r="M42" s="8">
        <v>2.3063899999999998E-2</v>
      </c>
      <c r="N42" s="8">
        <v>1.6428499999999999E-2</v>
      </c>
      <c r="O42" s="2">
        <f t="shared" si="1"/>
        <v>6.6969999999999998E-3</v>
      </c>
    </row>
    <row r="43" spans="1:15" x14ac:dyDescent="0.25">
      <c r="A43" s="3">
        <v>0.24165300000000001</v>
      </c>
      <c r="B43" s="4">
        <v>-4.9512499999999999E-3</v>
      </c>
      <c r="C43" s="5">
        <v>3.3024700000000001E-3</v>
      </c>
      <c r="D43" s="6">
        <v>0.23094899999999999</v>
      </c>
      <c r="E43" s="6">
        <v>0.219135</v>
      </c>
      <c r="F43" s="6">
        <v>0.21740699999999999</v>
      </c>
      <c r="G43" s="6">
        <v>0.19589699999999999</v>
      </c>
      <c r="H43" s="6">
        <v>0.21587100000000001</v>
      </c>
      <c r="I43" s="1">
        <f t="shared" si="0"/>
        <v>0.21585179999999998</v>
      </c>
      <c r="J43" s="8">
        <v>2.75882E-2</v>
      </c>
      <c r="K43" s="8">
        <v>2.3951299999999998E-2</v>
      </c>
      <c r="L43" s="8">
        <v>5.5918599999999999E-2</v>
      </c>
      <c r="M43" s="8">
        <v>6.1393999999999997E-2</v>
      </c>
      <c r="N43" s="8">
        <v>5.4132800000000002E-2</v>
      </c>
      <c r="O43" s="2">
        <f t="shared" si="1"/>
        <v>4.4596980000000001E-2</v>
      </c>
    </row>
    <row r="44" spans="1:15" x14ac:dyDescent="0.25">
      <c r="A44" s="3">
        <v>0.247694</v>
      </c>
      <c r="B44" s="4">
        <v>-3.3830900000000001E-3</v>
      </c>
      <c r="C44" s="5">
        <v>-1.10896E-2</v>
      </c>
      <c r="D44" s="6">
        <v>0.242256</v>
      </c>
      <c r="E44" s="6">
        <v>0.23094400000000001</v>
      </c>
      <c r="F44" s="6">
        <v>0.22983100000000001</v>
      </c>
      <c r="G44" s="6">
        <v>0.208507</v>
      </c>
      <c r="H44" s="6">
        <v>0.22773499999999999</v>
      </c>
      <c r="I44" s="1">
        <f t="shared" si="0"/>
        <v>0.22785459999999999</v>
      </c>
      <c r="J44" s="8">
        <v>3.6332700000000002E-2</v>
      </c>
      <c r="K44" s="8">
        <v>3.2676499999999997E-2</v>
      </c>
      <c r="L44" s="8">
        <v>6.3964699999999999E-2</v>
      </c>
      <c r="M44" s="8">
        <v>6.9824999999999998E-2</v>
      </c>
      <c r="N44" s="8">
        <v>6.2421699999999997E-2</v>
      </c>
      <c r="O44" s="2">
        <f t="shared" si="1"/>
        <v>5.3044119999999993E-2</v>
      </c>
    </row>
    <row r="45" spans="1:15" x14ac:dyDescent="0.25">
      <c r="A45" s="3">
        <v>0.25373499999999999</v>
      </c>
      <c r="B45" s="4">
        <v>-1.8090300000000001E-3</v>
      </c>
      <c r="C45" s="5">
        <v>1.53513E-2</v>
      </c>
      <c r="D45" s="6">
        <v>0.21504499999999999</v>
      </c>
      <c r="E45" s="6">
        <v>0.205348</v>
      </c>
      <c r="F45" s="6">
        <v>0.204289</v>
      </c>
      <c r="G45" s="6">
        <v>0.18296100000000001</v>
      </c>
      <c r="H45" s="6">
        <v>0.202234</v>
      </c>
      <c r="I45" s="1">
        <f t="shared" si="0"/>
        <v>0.20197539999999997</v>
      </c>
      <c r="J45" s="8">
        <v>1.34004E-2</v>
      </c>
      <c r="K45" s="8">
        <v>9.9273899999999995E-3</v>
      </c>
      <c r="L45" s="8">
        <v>3.9330499999999997E-2</v>
      </c>
      <c r="M45" s="8">
        <v>4.4578399999999997E-2</v>
      </c>
      <c r="N45" s="8">
        <v>3.7720099999999999E-2</v>
      </c>
      <c r="O45" s="2">
        <f t="shared" si="1"/>
        <v>2.8991358000000002E-2</v>
      </c>
    </row>
    <row r="46" spans="1:15" x14ac:dyDescent="0.25">
      <c r="A46" s="3">
        <v>0.25977699999999998</v>
      </c>
      <c r="B46" s="4">
        <v>-1.9358999999999999E-4</v>
      </c>
      <c r="C46" s="5">
        <v>7.5394900000000001E-2</v>
      </c>
      <c r="D46" s="6">
        <v>0.159416</v>
      </c>
      <c r="E46" s="6">
        <v>0.15187999999999999</v>
      </c>
      <c r="F46" s="6">
        <v>0.14979799999999999</v>
      </c>
      <c r="G46" s="6">
        <v>0.128631</v>
      </c>
      <c r="H46" s="6">
        <v>0.148592</v>
      </c>
      <c r="I46" s="1">
        <f t="shared" si="0"/>
        <v>0.14766340000000003</v>
      </c>
      <c r="J46" s="8">
        <v>-3.53768E-2</v>
      </c>
      <c r="K46" s="8">
        <v>-3.8286500000000001E-2</v>
      </c>
      <c r="L46" s="8">
        <v>-1.2044600000000001E-2</v>
      </c>
      <c r="M46" s="8">
        <v>-7.7189499999999996E-3</v>
      </c>
      <c r="N46" s="8">
        <v>-1.3814999999999999E-2</v>
      </c>
      <c r="O46" s="2">
        <f t="shared" si="1"/>
        <v>-2.1448370000000001E-2</v>
      </c>
    </row>
    <row r="47" spans="1:15" x14ac:dyDescent="0.25">
      <c r="A47" s="3">
        <v>0.265818</v>
      </c>
      <c r="B47" s="4">
        <v>1.38839E-3</v>
      </c>
      <c r="C47" s="5">
        <v>0.151531</v>
      </c>
      <c r="D47" s="6">
        <v>9.3060699999999996E-2</v>
      </c>
      <c r="E47" s="6">
        <v>8.7138999999999994E-2</v>
      </c>
      <c r="F47" s="6">
        <v>8.33116E-2</v>
      </c>
      <c r="G47" s="6">
        <v>6.26612E-2</v>
      </c>
      <c r="H47" s="6">
        <v>8.3366399999999993E-2</v>
      </c>
      <c r="I47" s="1">
        <f t="shared" si="0"/>
        <v>8.1907779999999999E-2</v>
      </c>
      <c r="J47" s="8">
        <v>-9.7371899999999997E-2</v>
      </c>
      <c r="K47" s="8">
        <v>-9.9365999999999996E-2</v>
      </c>
      <c r="L47" s="8">
        <v>-7.6483200000000001E-2</v>
      </c>
      <c r="M47" s="8">
        <v>-7.2495199999999996E-2</v>
      </c>
      <c r="N47" s="8">
        <v>-7.81974E-2</v>
      </c>
      <c r="O47" s="2">
        <f t="shared" si="1"/>
        <v>-8.4782739999999995E-2</v>
      </c>
    </row>
    <row r="48" spans="1:15" x14ac:dyDescent="0.25">
      <c r="A48" s="3">
        <v>0.27185900000000002</v>
      </c>
      <c r="B48" s="4">
        <v>2.72777E-3</v>
      </c>
      <c r="C48" s="5">
        <v>0.208206</v>
      </c>
      <c r="D48" s="6">
        <v>4.8023099999999999E-2</v>
      </c>
      <c r="E48" s="6">
        <v>4.2433499999999999E-2</v>
      </c>
      <c r="F48" s="6">
        <v>3.7154199999999998E-2</v>
      </c>
      <c r="G48" s="6">
        <v>1.7241099999999999E-2</v>
      </c>
      <c r="H48" s="6">
        <v>3.8084399999999997E-2</v>
      </c>
      <c r="I48" s="1">
        <f t="shared" si="0"/>
        <v>3.6587259999999996E-2</v>
      </c>
      <c r="J48" s="8">
        <v>-0.14355599999999999</v>
      </c>
      <c r="K48" s="8">
        <v>-0.14455000000000001</v>
      </c>
      <c r="L48" s="8">
        <v>-0.12389699999999999</v>
      </c>
      <c r="M48" s="8">
        <v>-0.11937300000000001</v>
      </c>
      <c r="N48" s="8">
        <v>-0.12522800000000001</v>
      </c>
      <c r="O48" s="2">
        <f t="shared" si="1"/>
        <v>-0.13132079999999999</v>
      </c>
    </row>
    <row r="49" spans="1:15" x14ac:dyDescent="0.25">
      <c r="A49" s="3">
        <v>0.27790100000000001</v>
      </c>
      <c r="B49" s="4">
        <v>3.6465299999999998E-3</v>
      </c>
      <c r="C49" s="5">
        <v>0.203319</v>
      </c>
      <c r="D49" s="6">
        <v>6.0641599999999997E-2</v>
      </c>
      <c r="E49" s="6">
        <v>5.4414400000000002E-2</v>
      </c>
      <c r="F49" s="6">
        <v>4.8933499999999998E-2</v>
      </c>
      <c r="G49" s="6">
        <v>2.9611700000000001E-2</v>
      </c>
      <c r="H49" s="6">
        <v>4.9725699999999998E-2</v>
      </c>
      <c r="I49" s="1">
        <f t="shared" si="0"/>
        <v>4.8665379999999994E-2</v>
      </c>
      <c r="J49" s="8">
        <v>-0.13692599999999999</v>
      </c>
      <c r="K49" s="8">
        <v>-0.137182</v>
      </c>
      <c r="L49" s="8">
        <v>-0.117246</v>
      </c>
      <c r="M49" s="8">
        <v>-0.11195099999999999</v>
      </c>
      <c r="N49" s="8">
        <v>-0.118088</v>
      </c>
      <c r="O49" s="2">
        <f t="shared" si="1"/>
        <v>-0.12427859999999999</v>
      </c>
    </row>
    <row r="50" spans="1:15" x14ac:dyDescent="0.25">
      <c r="A50" s="3">
        <v>0.28394200000000003</v>
      </c>
      <c r="B50" s="4">
        <v>4.2155300000000003E-3</v>
      </c>
      <c r="C50" s="5">
        <v>0.13984099999999999</v>
      </c>
      <c r="D50" s="6">
        <v>0.12479</v>
      </c>
      <c r="E50" s="6">
        <v>0.118087</v>
      </c>
      <c r="F50" s="6">
        <v>0.11358600000000001</v>
      </c>
      <c r="G50" s="6">
        <v>9.4492000000000007E-2</v>
      </c>
      <c r="H50" s="6">
        <v>0.11344</v>
      </c>
      <c r="I50" s="1">
        <f t="shared" si="0"/>
        <v>0.11287900000000002</v>
      </c>
      <c r="J50" s="8">
        <v>-7.9996300000000006E-2</v>
      </c>
      <c r="K50" s="8">
        <v>-7.9854599999999998E-2</v>
      </c>
      <c r="L50" s="8">
        <v>-6.0135800000000003E-2</v>
      </c>
      <c r="M50" s="8">
        <v>-5.4708300000000001E-2</v>
      </c>
      <c r="N50" s="8">
        <v>-6.0712200000000001E-2</v>
      </c>
      <c r="O50" s="2">
        <f t="shared" si="1"/>
        <v>-6.7081440000000006E-2</v>
      </c>
    </row>
    <row r="51" spans="1:15" x14ac:dyDescent="0.25">
      <c r="A51" s="3">
        <v>0.28998299999999999</v>
      </c>
      <c r="B51" s="4">
        <v>4.7135399999999996E-3</v>
      </c>
      <c r="C51" s="5">
        <v>6.3480900000000007E-2</v>
      </c>
      <c r="D51" s="6">
        <v>0.19744300000000001</v>
      </c>
      <c r="E51" s="6">
        <v>0.19104299999999999</v>
      </c>
      <c r="F51" s="6">
        <v>0.187723</v>
      </c>
      <c r="G51" s="6">
        <v>0.168686</v>
      </c>
      <c r="H51" s="6">
        <v>0.186665</v>
      </c>
      <c r="I51" s="1">
        <f t="shared" si="0"/>
        <v>0.18631199999999998</v>
      </c>
      <c r="J51" s="8">
        <v>-1.28766E-2</v>
      </c>
      <c r="K51" s="8">
        <v>-1.2420199999999999E-2</v>
      </c>
      <c r="L51" s="8">
        <v>6.4122700000000003E-3</v>
      </c>
      <c r="M51" s="8">
        <v>1.1277300000000001E-2</v>
      </c>
      <c r="N51" s="8">
        <v>5.8288000000000003E-3</v>
      </c>
      <c r="O51" s="2">
        <f t="shared" si="1"/>
        <v>-3.5568599999999986E-4</v>
      </c>
    </row>
    <row r="52" spans="1:15" x14ac:dyDescent="0.25">
      <c r="A52" s="3">
        <v>0.29602499999999998</v>
      </c>
      <c r="B52" s="4">
        <v>5.3501499999999997E-3</v>
      </c>
      <c r="C52" s="5">
        <v>9.4368400000000002E-3</v>
      </c>
      <c r="D52" s="6">
        <v>0.24901799999999999</v>
      </c>
      <c r="E52" s="6">
        <v>0.243174</v>
      </c>
      <c r="F52" s="6">
        <v>0.240509</v>
      </c>
      <c r="G52" s="6">
        <v>0.22170999999999999</v>
      </c>
      <c r="H52" s="6">
        <v>0.23907200000000001</v>
      </c>
      <c r="I52" s="1">
        <f t="shared" si="0"/>
        <v>0.23869659999999998</v>
      </c>
      <c r="J52" s="8">
        <v>3.5237699999999997E-2</v>
      </c>
      <c r="K52" s="8">
        <v>3.6189899999999997E-2</v>
      </c>
      <c r="L52" s="8">
        <v>5.3338000000000003E-2</v>
      </c>
      <c r="M52" s="8">
        <v>5.7623099999999997E-2</v>
      </c>
      <c r="N52" s="8">
        <v>5.2694400000000002E-2</v>
      </c>
      <c r="O52" s="2">
        <f t="shared" si="1"/>
        <v>4.7016620000000002E-2</v>
      </c>
    </row>
    <row r="53" spans="1:15" x14ac:dyDescent="0.25">
      <c r="A53" s="3">
        <v>0.302066</v>
      </c>
      <c r="B53" s="4">
        <v>6.0905000000000004E-3</v>
      </c>
      <c r="C53" s="5">
        <v>-8.3859799999999995E-3</v>
      </c>
      <c r="D53" s="6">
        <v>0.26977600000000002</v>
      </c>
      <c r="E53" s="6">
        <v>0.26380599999999998</v>
      </c>
      <c r="F53" s="6">
        <v>0.26136100000000001</v>
      </c>
      <c r="G53" s="6">
        <v>0.24313799999999999</v>
      </c>
      <c r="H53" s="6">
        <v>0.25989099999999998</v>
      </c>
      <c r="I53" s="1">
        <f t="shared" si="0"/>
        <v>0.2595944</v>
      </c>
      <c r="J53" s="8">
        <v>5.3931600000000003E-2</v>
      </c>
      <c r="K53" s="8">
        <v>5.5578500000000003E-2</v>
      </c>
      <c r="L53" s="8">
        <v>7.0934300000000006E-2</v>
      </c>
      <c r="M53" s="8">
        <v>7.5209399999999996E-2</v>
      </c>
      <c r="N53" s="8">
        <v>7.0383200000000007E-2</v>
      </c>
      <c r="O53" s="2">
        <f t="shared" si="1"/>
        <v>6.5207399999999999E-2</v>
      </c>
    </row>
    <row r="54" spans="1:15" x14ac:dyDescent="0.25">
      <c r="A54" s="3">
        <v>0.30810700000000002</v>
      </c>
      <c r="B54" s="4">
        <v>6.7100800000000002E-3</v>
      </c>
      <c r="C54" s="5">
        <v>1.24405E-2</v>
      </c>
      <c r="D54" s="6">
        <v>0.25808799999999998</v>
      </c>
      <c r="E54" s="6">
        <v>0.25093599999999999</v>
      </c>
      <c r="F54" s="6">
        <v>0.248837</v>
      </c>
      <c r="G54" s="6">
        <v>0.231373</v>
      </c>
      <c r="H54" s="6">
        <v>0.24714900000000001</v>
      </c>
      <c r="I54" s="1">
        <f t="shared" si="0"/>
        <v>0.24727660000000001</v>
      </c>
      <c r="J54" s="8">
        <v>4.1307799999999999E-2</v>
      </c>
      <c r="K54" s="8">
        <v>4.3609799999999997E-2</v>
      </c>
      <c r="L54" s="8">
        <v>5.7798200000000001E-2</v>
      </c>
      <c r="M54" s="8">
        <v>6.2639600000000004E-2</v>
      </c>
      <c r="N54" s="8">
        <v>5.7506399999999999E-2</v>
      </c>
      <c r="O54" s="2">
        <f t="shared" si="1"/>
        <v>5.2572360000000005E-2</v>
      </c>
    </row>
    <row r="55" spans="1:15" x14ac:dyDescent="0.25">
      <c r="A55" s="3">
        <v>0.31414799999999998</v>
      </c>
      <c r="B55" s="4">
        <v>7.0018800000000003E-3</v>
      </c>
      <c r="C55" s="5">
        <v>6.4038200000000003E-2</v>
      </c>
      <c r="D55" s="6">
        <v>0.219165</v>
      </c>
      <c r="E55" s="6">
        <v>0.210476</v>
      </c>
      <c r="F55" s="6">
        <v>0.20915800000000001</v>
      </c>
      <c r="G55" s="6">
        <v>0.19229299999999999</v>
      </c>
      <c r="H55" s="6">
        <v>0.206816</v>
      </c>
      <c r="I55" s="1">
        <f t="shared" si="0"/>
        <v>0.20758159999999998</v>
      </c>
      <c r="J55" s="8">
        <v>2.63021E-3</v>
      </c>
      <c r="K55" s="8">
        <v>5.2217899999999996E-3</v>
      </c>
      <c r="L55" s="8">
        <v>1.9025199999999999E-2</v>
      </c>
      <c r="M55" s="8">
        <v>2.4458199999999999E-2</v>
      </c>
      <c r="N55" s="8">
        <v>1.8986699999999999E-2</v>
      </c>
      <c r="O55" s="2">
        <f t="shared" si="1"/>
        <v>1.4064419999999999E-2</v>
      </c>
    </row>
    <row r="56" spans="1:15" x14ac:dyDescent="0.25">
      <c r="A56" s="3">
        <v>0.32018999999999997</v>
      </c>
      <c r="B56" s="4">
        <v>6.9720700000000004E-3</v>
      </c>
      <c r="C56" s="5">
        <v>0.123131</v>
      </c>
      <c r="D56" s="6">
        <v>0.17169000000000001</v>
      </c>
      <c r="E56" s="6">
        <v>0.162468</v>
      </c>
      <c r="F56" s="6">
        <v>0.16192300000000001</v>
      </c>
      <c r="G56" s="6">
        <v>0.145264</v>
      </c>
      <c r="H56" s="6">
        <v>0.15893599999999999</v>
      </c>
      <c r="I56" s="1">
        <f t="shared" si="0"/>
        <v>0.16005620000000001</v>
      </c>
      <c r="J56" s="8">
        <v>-4.4071899999999997E-2</v>
      </c>
      <c r="K56" s="8">
        <v>-4.1663199999999997E-2</v>
      </c>
      <c r="L56" s="8">
        <v>-2.8058199999999998E-2</v>
      </c>
      <c r="M56" s="8">
        <v>-2.2621700000000002E-2</v>
      </c>
      <c r="N56" s="8">
        <v>-2.8043700000000001E-2</v>
      </c>
      <c r="O56" s="2">
        <f t="shared" si="1"/>
        <v>-3.2891739999999996E-2</v>
      </c>
    </row>
    <row r="57" spans="1:15" x14ac:dyDescent="0.25">
      <c r="A57" s="3">
        <v>0.32623099999999999</v>
      </c>
      <c r="B57" s="4">
        <v>6.8212899999999998E-3</v>
      </c>
      <c r="C57" s="5">
        <v>0.15582799999999999</v>
      </c>
      <c r="D57" s="6">
        <v>0.14594699999999999</v>
      </c>
      <c r="E57" s="6">
        <v>0.137931</v>
      </c>
      <c r="F57" s="6">
        <v>0.13728099999999999</v>
      </c>
      <c r="G57" s="6">
        <v>0.12055299999999999</v>
      </c>
      <c r="H57" s="6">
        <v>0.134467</v>
      </c>
      <c r="I57" s="1">
        <f t="shared" si="0"/>
        <v>0.13523579999999999</v>
      </c>
      <c r="J57" s="8">
        <v>-7.0239800000000005E-2</v>
      </c>
      <c r="K57" s="8">
        <v>-6.8170499999999995E-2</v>
      </c>
      <c r="L57" s="8">
        <v>-5.5409699999999999E-2</v>
      </c>
      <c r="M57" s="8">
        <v>-5.0583099999999999E-2</v>
      </c>
      <c r="N57" s="8">
        <v>-5.5545299999999999E-2</v>
      </c>
      <c r="O57" s="2">
        <f t="shared" si="1"/>
        <v>-5.9989680000000004E-2</v>
      </c>
    </row>
    <row r="58" spans="1:15" x14ac:dyDescent="0.25">
      <c r="A58" s="3">
        <v>0.33227200000000001</v>
      </c>
      <c r="B58" s="4">
        <v>6.7310699999999996E-3</v>
      </c>
      <c r="C58" s="5">
        <v>0.144064</v>
      </c>
      <c r="D58" s="6">
        <v>0.15934200000000001</v>
      </c>
      <c r="E58" s="6">
        <v>0.153558</v>
      </c>
      <c r="F58" s="6">
        <v>0.151588</v>
      </c>
      <c r="G58" s="6">
        <v>0.134857</v>
      </c>
      <c r="H58" s="6">
        <v>0.15003900000000001</v>
      </c>
      <c r="I58" s="1">
        <f t="shared" si="0"/>
        <v>0.1498768</v>
      </c>
      <c r="J58" s="8">
        <v>-6.0048400000000002E-2</v>
      </c>
      <c r="K58" s="8">
        <v>-5.79386E-2</v>
      </c>
      <c r="L58" s="8">
        <v>-4.69544E-2</v>
      </c>
      <c r="M58" s="8">
        <v>-4.2755899999999999E-2</v>
      </c>
      <c r="N58" s="8">
        <v>-4.7246000000000003E-2</v>
      </c>
      <c r="O58" s="2">
        <f t="shared" si="1"/>
        <v>-5.0988660000000005E-2</v>
      </c>
    </row>
    <row r="59" spans="1:15" x14ac:dyDescent="0.25">
      <c r="A59" s="3">
        <v>0.338314</v>
      </c>
      <c r="B59" s="4">
        <v>6.7027299999999996E-3</v>
      </c>
      <c r="C59" s="5">
        <v>0.103893</v>
      </c>
      <c r="D59" s="6">
        <v>0.19781799999999999</v>
      </c>
      <c r="E59" s="6">
        <v>0.19369</v>
      </c>
      <c r="F59" s="6">
        <v>0.18990299999999999</v>
      </c>
      <c r="G59" s="6">
        <v>0.173455</v>
      </c>
      <c r="H59" s="6">
        <v>0.18998999999999999</v>
      </c>
      <c r="I59" s="1">
        <f t="shared" si="0"/>
        <v>0.18897119999999998</v>
      </c>
      <c r="J59" s="8">
        <v>-2.7447300000000001E-2</v>
      </c>
      <c r="K59" s="8">
        <v>-2.46071E-2</v>
      </c>
      <c r="L59" s="8">
        <v>-1.59241E-2</v>
      </c>
      <c r="M59" s="8">
        <v>-1.1833099999999999E-2</v>
      </c>
      <c r="N59" s="8">
        <v>-1.6202600000000001E-2</v>
      </c>
      <c r="O59" s="2">
        <f t="shared" si="1"/>
        <v>-1.9202839999999999E-2</v>
      </c>
    </row>
    <row r="60" spans="1:15" x14ac:dyDescent="0.25">
      <c r="A60" s="3">
        <v>0.34435500000000002</v>
      </c>
      <c r="B60" s="4">
        <v>6.5864699999999997E-3</v>
      </c>
      <c r="C60" s="5">
        <v>6.6696800000000001E-2</v>
      </c>
      <c r="D60" s="6">
        <v>0.23341700000000001</v>
      </c>
      <c r="E60" s="6">
        <v>0.22913700000000001</v>
      </c>
      <c r="F60" s="6">
        <v>0.22434599999999999</v>
      </c>
      <c r="G60" s="6">
        <v>0.208371</v>
      </c>
      <c r="H60" s="6">
        <v>0.22517999999999999</v>
      </c>
      <c r="I60" s="1">
        <f t="shared" si="0"/>
        <v>0.22409020000000002</v>
      </c>
      <c r="J60" s="8">
        <v>1.6019000000000001E-3</v>
      </c>
      <c r="K60" s="8">
        <v>5.6889499999999999E-3</v>
      </c>
      <c r="L60" s="8">
        <v>1.21517E-2</v>
      </c>
      <c r="M60" s="8">
        <v>1.66141E-2</v>
      </c>
      <c r="N60" s="8">
        <v>1.20372E-2</v>
      </c>
      <c r="O60" s="2">
        <f t="shared" si="1"/>
        <v>9.6187699999999987E-3</v>
      </c>
    </row>
    <row r="61" spans="1:15" x14ac:dyDescent="0.25">
      <c r="A61" s="3">
        <v>0.35039599999999999</v>
      </c>
      <c r="B61" s="4">
        <v>6.2499900000000004E-3</v>
      </c>
      <c r="C61" s="5">
        <v>5.5813399999999999E-2</v>
      </c>
      <c r="D61" s="6">
        <v>0.246341</v>
      </c>
      <c r="E61" s="6">
        <v>0.24011299999999999</v>
      </c>
      <c r="F61" s="6">
        <v>0.23598</v>
      </c>
      <c r="G61" s="6">
        <v>0.22037399999999999</v>
      </c>
      <c r="H61" s="6">
        <v>0.23588700000000001</v>
      </c>
      <c r="I61" s="1">
        <f t="shared" si="0"/>
        <v>0.235739</v>
      </c>
      <c r="J61" s="8">
        <v>9.9109200000000001E-3</v>
      </c>
      <c r="K61" s="8">
        <v>1.51799E-2</v>
      </c>
      <c r="L61" s="8">
        <v>1.9868199999999999E-2</v>
      </c>
      <c r="M61" s="8">
        <v>2.4682300000000001E-2</v>
      </c>
      <c r="N61" s="8">
        <v>1.9900000000000001E-2</v>
      </c>
      <c r="O61" s="2">
        <f t="shared" si="1"/>
        <v>1.7908264E-2</v>
      </c>
    </row>
    <row r="62" spans="1:15" x14ac:dyDescent="0.25">
      <c r="A62" s="3">
        <v>0.35643799999999998</v>
      </c>
      <c r="B62" s="4">
        <v>5.7377399999999999E-3</v>
      </c>
      <c r="C62" s="5">
        <v>7.8805500000000001E-2</v>
      </c>
      <c r="D62" s="6">
        <v>0.23097799999999999</v>
      </c>
      <c r="E62" s="6">
        <v>0.22222</v>
      </c>
      <c r="F62" s="6">
        <v>0.220003</v>
      </c>
      <c r="G62" s="6">
        <v>0.20446600000000001</v>
      </c>
      <c r="H62" s="6">
        <v>0.217754</v>
      </c>
      <c r="I62" s="1">
        <f t="shared" si="0"/>
        <v>0.21908420000000001</v>
      </c>
      <c r="J62" s="8">
        <v>-6.6771900000000004E-3</v>
      </c>
      <c r="K62" s="8">
        <v>-9.8655199999999992E-4</v>
      </c>
      <c r="L62" s="8">
        <v>2.4738799999999999E-3</v>
      </c>
      <c r="M62" s="8">
        <v>7.1774100000000004E-3</v>
      </c>
      <c r="N62" s="8">
        <v>2.4856000000000001E-3</v>
      </c>
      <c r="O62" s="2">
        <f t="shared" si="1"/>
        <v>8.9462960000000007E-4</v>
      </c>
    </row>
    <row r="63" spans="1:15" x14ac:dyDescent="0.25">
      <c r="A63" s="3">
        <v>0.362479</v>
      </c>
      <c r="B63" s="4">
        <v>5.2464599999999997E-3</v>
      </c>
      <c r="C63" s="5">
        <v>0.12537499999999999</v>
      </c>
      <c r="D63" s="6">
        <v>0.196468</v>
      </c>
      <c r="E63" s="6">
        <v>0.18609999999999999</v>
      </c>
      <c r="F63" s="6">
        <v>0.18562699999999999</v>
      </c>
      <c r="G63" s="6">
        <v>0.16994000000000001</v>
      </c>
      <c r="H63" s="6">
        <v>0.18145800000000001</v>
      </c>
      <c r="I63" s="1">
        <f t="shared" si="0"/>
        <v>0.18391859999999999</v>
      </c>
      <c r="J63" s="8">
        <v>-3.9735800000000002E-2</v>
      </c>
      <c r="K63" s="8">
        <v>-3.4823600000000003E-2</v>
      </c>
      <c r="L63" s="8">
        <v>-3.1991899999999997E-2</v>
      </c>
      <c r="M63" s="8">
        <v>-2.7835700000000001E-2</v>
      </c>
      <c r="N63" s="8">
        <v>-3.2158800000000001E-2</v>
      </c>
      <c r="O63" s="2">
        <f t="shared" si="1"/>
        <v>-3.330915999999999E-2</v>
      </c>
    </row>
    <row r="64" spans="1:15" x14ac:dyDescent="0.25">
      <c r="A64" s="3">
        <v>0.36852000000000001</v>
      </c>
      <c r="B64" s="4">
        <v>4.9221500000000001E-3</v>
      </c>
      <c r="C64" s="5">
        <v>0.167604</v>
      </c>
      <c r="D64" s="6">
        <v>0.16666700000000001</v>
      </c>
      <c r="E64" s="6">
        <v>0.15640899999999999</v>
      </c>
      <c r="F64" s="6">
        <v>0.15612799999999999</v>
      </c>
      <c r="G64" s="6">
        <v>0.14035800000000001</v>
      </c>
      <c r="H64" s="6">
        <v>0.151703</v>
      </c>
      <c r="I64" s="1">
        <f t="shared" si="0"/>
        <v>0.15425300000000003</v>
      </c>
      <c r="J64" s="8">
        <v>-6.7797700000000002E-2</v>
      </c>
      <c r="K64" s="8">
        <v>-6.4727300000000002E-2</v>
      </c>
      <c r="L64" s="8">
        <v>-6.1850799999999997E-2</v>
      </c>
      <c r="M64" s="8">
        <v>-5.8222400000000001E-2</v>
      </c>
      <c r="N64" s="8">
        <v>-6.2201600000000003E-2</v>
      </c>
      <c r="O64" s="2">
        <f t="shared" si="1"/>
        <v>-6.2959960000000009E-2</v>
      </c>
    </row>
    <row r="65" spans="1:15" x14ac:dyDescent="0.25">
      <c r="A65" s="3">
        <v>0.37456200000000001</v>
      </c>
      <c r="B65" s="4">
        <v>4.7076599999999998E-3</v>
      </c>
      <c r="C65" s="5">
        <v>0.17267099999999999</v>
      </c>
      <c r="D65" s="6">
        <v>0.16969799999999999</v>
      </c>
      <c r="E65" s="6">
        <v>0.160991</v>
      </c>
      <c r="F65" s="6">
        <v>0.15912100000000001</v>
      </c>
      <c r="G65" s="6">
        <v>0.14354900000000001</v>
      </c>
      <c r="H65" s="6">
        <v>0.156385</v>
      </c>
      <c r="I65" s="1">
        <f t="shared" si="0"/>
        <v>0.1579488</v>
      </c>
      <c r="J65" s="8">
        <v>-6.5145300000000003E-2</v>
      </c>
      <c r="K65" s="8">
        <v>-6.4185800000000001E-2</v>
      </c>
      <c r="L65" s="8">
        <v>-6.07486E-2</v>
      </c>
      <c r="M65" s="8">
        <v>-5.7205800000000001E-2</v>
      </c>
      <c r="N65" s="8">
        <v>-6.1141599999999997E-2</v>
      </c>
      <c r="O65" s="2">
        <f t="shared" si="1"/>
        <v>-6.1685420000000005E-2</v>
      </c>
    </row>
    <row r="66" spans="1:15" x14ac:dyDescent="0.25">
      <c r="A66" s="3">
        <v>0.38060300000000002</v>
      </c>
      <c r="B66" s="4">
        <v>4.3931500000000002E-3</v>
      </c>
      <c r="C66" s="5">
        <v>0.131968</v>
      </c>
      <c r="D66" s="6">
        <v>0.211837</v>
      </c>
      <c r="E66" s="6">
        <v>0.20514499999999999</v>
      </c>
      <c r="F66" s="6">
        <v>0.201015</v>
      </c>
      <c r="G66" s="6">
        <v>0.185865</v>
      </c>
      <c r="H66" s="6">
        <v>0.20078799999999999</v>
      </c>
      <c r="I66" s="1">
        <f t="shared" si="0"/>
        <v>0.20092999999999997</v>
      </c>
      <c r="J66" s="8">
        <v>-2.6309599999999999E-2</v>
      </c>
      <c r="K66" s="8">
        <v>-2.6656099999999999E-2</v>
      </c>
      <c r="L66" s="8">
        <v>-2.27926E-2</v>
      </c>
      <c r="M66" s="8">
        <v>-1.8945500000000001E-2</v>
      </c>
      <c r="N66" s="8">
        <v>-2.3092100000000001E-2</v>
      </c>
      <c r="O66" s="2">
        <f t="shared" si="1"/>
        <v>-2.3559180000000002E-2</v>
      </c>
    </row>
    <row r="67" spans="1:15" x14ac:dyDescent="0.25">
      <c r="A67" s="3">
        <v>0.38664399999999999</v>
      </c>
      <c r="B67" s="4">
        <v>3.8079099999999999E-3</v>
      </c>
      <c r="C67" s="5">
        <v>7.08096E-2</v>
      </c>
      <c r="D67" s="6">
        <v>0.26964900000000003</v>
      </c>
      <c r="E67" s="6">
        <v>0.26449699999999998</v>
      </c>
      <c r="F67" s="6">
        <v>0.25891900000000001</v>
      </c>
      <c r="G67" s="6">
        <v>0.244169</v>
      </c>
      <c r="H67" s="6">
        <v>0.26041300000000001</v>
      </c>
      <c r="I67" s="1">
        <f t="shared" si="0"/>
        <v>0.25952940000000002</v>
      </c>
      <c r="J67" s="8">
        <v>2.6356399999999999E-2</v>
      </c>
      <c r="K67" s="8">
        <v>2.6148500000000002E-2</v>
      </c>
      <c r="L67" s="8">
        <v>2.9435699999999999E-2</v>
      </c>
      <c r="M67" s="8">
        <v>3.35284E-2</v>
      </c>
      <c r="N67" s="8">
        <v>2.92252E-2</v>
      </c>
      <c r="O67" s="2">
        <f t="shared" si="1"/>
        <v>2.893884E-2</v>
      </c>
    </row>
    <row r="68" spans="1:15" x14ac:dyDescent="0.25">
      <c r="A68" s="3">
        <v>0.39268599999999998</v>
      </c>
      <c r="B68" s="4">
        <v>2.9910399999999999E-3</v>
      </c>
      <c r="C68" s="5">
        <v>2.2399800000000001E-2</v>
      </c>
      <c r="D68" s="6">
        <v>0.31501800000000002</v>
      </c>
      <c r="E68" s="6">
        <v>0.31055700000000003</v>
      </c>
      <c r="F68" s="6">
        <v>0.30493799999999999</v>
      </c>
      <c r="G68" s="6">
        <v>0.29040100000000002</v>
      </c>
      <c r="H68" s="6">
        <v>0.30660599999999999</v>
      </c>
      <c r="I68" s="1">
        <f t="shared" ref="I68:I131" si="2">AVERAGE(D68:H68)</f>
        <v>0.305504</v>
      </c>
      <c r="J68" s="8">
        <v>6.6534399999999994E-2</v>
      </c>
      <c r="K68" s="8">
        <v>6.7679500000000004E-2</v>
      </c>
      <c r="L68" s="8">
        <v>6.9030099999999997E-2</v>
      </c>
      <c r="M68" s="8">
        <v>7.2978199999999993E-2</v>
      </c>
      <c r="N68" s="8">
        <v>6.87918E-2</v>
      </c>
      <c r="O68" s="2">
        <f t="shared" ref="O68:O131" si="3">AVERAGE(J68:N68)</f>
        <v>6.9002800000000003E-2</v>
      </c>
    </row>
    <row r="69" spans="1:15" x14ac:dyDescent="0.25">
      <c r="A69" s="3">
        <v>0.398727</v>
      </c>
      <c r="B69" s="4">
        <v>2.1751399999999999E-3</v>
      </c>
      <c r="C69" s="5">
        <v>7.0315899999999999E-3</v>
      </c>
      <c r="D69" s="6">
        <v>0.33240399999999998</v>
      </c>
      <c r="E69" s="6">
        <v>0.32794099999999998</v>
      </c>
      <c r="F69" s="6">
        <v>0.32310699999999998</v>
      </c>
      <c r="G69" s="6">
        <v>0.30865599999999999</v>
      </c>
      <c r="H69" s="6">
        <v>0.32390600000000003</v>
      </c>
      <c r="I69" s="1">
        <f t="shared" si="2"/>
        <v>0.32320280000000001</v>
      </c>
      <c r="J69" s="8">
        <v>7.9922400000000005E-2</v>
      </c>
      <c r="K69" s="8">
        <v>8.2752300000000001E-2</v>
      </c>
      <c r="L69" s="8">
        <v>8.1387500000000002E-2</v>
      </c>
      <c r="M69" s="8">
        <v>8.4908700000000004E-2</v>
      </c>
      <c r="N69" s="8">
        <v>8.1025E-2</v>
      </c>
      <c r="O69" s="2">
        <f t="shared" si="3"/>
        <v>8.1999180000000005E-2</v>
      </c>
    </row>
    <row r="70" spans="1:15" x14ac:dyDescent="0.25">
      <c r="A70" s="3">
        <v>0.40476800000000002</v>
      </c>
      <c r="B70" s="4">
        <v>1.5712199999999999E-3</v>
      </c>
      <c r="C70" s="5">
        <v>3.0548800000000001E-2</v>
      </c>
      <c r="D70" s="6">
        <v>0.31726599999999999</v>
      </c>
      <c r="E70" s="6">
        <v>0.31242799999999998</v>
      </c>
      <c r="F70" s="6">
        <v>0.30824099999999999</v>
      </c>
      <c r="G70" s="6">
        <v>0.293929</v>
      </c>
      <c r="H70" s="6">
        <v>0.30817800000000001</v>
      </c>
      <c r="I70" s="1">
        <f t="shared" si="2"/>
        <v>0.30800839999999996</v>
      </c>
      <c r="J70" s="8">
        <v>6.2351499999999997E-2</v>
      </c>
      <c r="K70" s="8">
        <v>6.6220699999999993E-2</v>
      </c>
      <c r="L70" s="8">
        <v>6.2599600000000005E-2</v>
      </c>
      <c r="M70" s="8">
        <v>6.5785800000000005E-2</v>
      </c>
      <c r="N70" s="8">
        <v>6.2118600000000003E-2</v>
      </c>
      <c r="O70" s="2">
        <f t="shared" si="3"/>
        <v>6.3815240000000009E-2</v>
      </c>
    </row>
    <row r="71" spans="1:15" x14ac:dyDescent="0.25">
      <c r="A71" s="3">
        <v>0.41081000000000001</v>
      </c>
      <c r="B71" s="4">
        <v>1.1726499999999999E-3</v>
      </c>
      <c r="C71" s="5">
        <v>8.7956800000000002E-2</v>
      </c>
      <c r="D71" s="6">
        <v>0.27215299999999998</v>
      </c>
      <c r="E71" s="6">
        <v>0.26683099999999998</v>
      </c>
      <c r="F71" s="6">
        <v>0.26270100000000002</v>
      </c>
      <c r="G71" s="6">
        <v>0.248667</v>
      </c>
      <c r="H71" s="6">
        <v>0.26244000000000001</v>
      </c>
      <c r="I71" s="1">
        <f t="shared" si="2"/>
        <v>0.26255839999999997</v>
      </c>
      <c r="J71" s="8">
        <v>1.6183099999999999E-2</v>
      </c>
      <c r="K71" s="8">
        <v>1.9861699999999999E-2</v>
      </c>
      <c r="L71" s="8">
        <v>1.5603199999999999E-2</v>
      </c>
      <c r="M71" s="8">
        <v>1.8807500000000001E-2</v>
      </c>
      <c r="N71" s="8">
        <v>1.50784E-2</v>
      </c>
      <c r="O71" s="2">
        <f t="shared" si="3"/>
        <v>1.7106780000000002E-2</v>
      </c>
    </row>
    <row r="72" spans="1:15" x14ac:dyDescent="0.25">
      <c r="A72" s="3">
        <v>0.41685100000000003</v>
      </c>
      <c r="B72" s="4">
        <v>7.6773800000000001E-4</v>
      </c>
      <c r="C72" s="5">
        <v>0.162438</v>
      </c>
      <c r="D72" s="6">
        <v>0.20969099999999999</v>
      </c>
      <c r="E72" s="6">
        <v>0.20396400000000001</v>
      </c>
      <c r="F72" s="6">
        <v>0.19966999999999999</v>
      </c>
      <c r="G72" s="6">
        <v>0.185942</v>
      </c>
      <c r="H72" s="6">
        <v>0.19970499999999999</v>
      </c>
      <c r="I72" s="1">
        <f t="shared" si="2"/>
        <v>0.19979439999999998</v>
      </c>
      <c r="J72" s="8">
        <v>-4.65654E-2</v>
      </c>
      <c r="K72" s="8">
        <v>-4.4189699999999998E-2</v>
      </c>
      <c r="L72" s="8">
        <v>-4.7185100000000001E-2</v>
      </c>
      <c r="M72" s="8">
        <v>-4.3693700000000002E-2</v>
      </c>
      <c r="N72" s="8">
        <v>-4.7708199999999999E-2</v>
      </c>
      <c r="O72" s="2">
        <f t="shared" si="3"/>
        <v>-4.5868420000000007E-2</v>
      </c>
    </row>
    <row r="73" spans="1:15" x14ac:dyDescent="0.25">
      <c r="A73" s="3">
        <v>0.42289199999999999</v>
      </c>
      <c r="B73" s="4">
        <v>1.3071799999999999E-4</v>
      </c>
      <c r="C73" s="5">
        <v>0.22045699999999999</v>
      </c>
      <c r="D73" s="6">
        <v>0.160075</v>
      </c>
      <c r="E73" s="6">
        <v>0.15415599999999999</v>
      </c>
      <c r="F73" s="6">
        <v>0.150226</v>
      </c>
      <c r="G73" s="6">
        <v>0.13662199999999999</v>
      </c>
      <c r="H73" s="6">
        <v>0.150339</v>
      </c>
      <c r="I73" s="1">
        <f t="shared" si="2"/>
        <v>0.15028360000000002</v>
      </c>
      <c r="J73" s="8">
        <v>-9.6846199999999993E-2</v>
      </c>
      <c r="K73" s="8">
        <v>-9.6029500000000004E-2</v>
      </c>
      <c r="L73" s="8">
        <v>-9.69111E-2</v>
      </c>
      <c r="M73" s="8">
        <v>-9.3226299999999998E-2</v>
      </c>
      <c r="N73" s="8">
        <v>-9.7482899999999997E-2</v>
      </c>
      <c r="O73" s="2">
        <f t="shared" si="3"/>
        <v>-9.6099199999999996E-2</v>
      </c>
    </row>
    <row r="74" spans="1:15" x14ac:dyDescent="0.25">
      <c r="A74" s="3">
        <v>0.42893399999999998</v>
      </c>
      <c r="B74" s="4">
        <v>-7.6031299999999998E-4</v>
      </c>
      <c r="C74" s="5">
        <v>0.22450400000000001</v>
      </c>
      <c r="D74" s="6">
        <v>0.160136</v>
      </c>
      <c r="E74" s="6">
        <v>0.15427299999999999</v>
      </c>
      <c r="F74" s="6">
        <v>0.151507</v>
      </c>
      <c r="G74" s="6">
        <v>0.13778000000000001</v>
      </c>
      <c r="H74" s="6">
        <v>0.151005</v>
      </c>
      <c r="I74" s="1">
        <f t="shared" si="2"/>
        <v>0.15094020000000002</v>
      </c>
      <c r="J74" s="8">
        <v>-9.92228E-2</v>
      </c>
      <c r="K74" s="8">
        <v>-9.9116499999999996E-2</v>
      </c>
      <c r="L74" s="8">
        <v>-9.8898399999999997E-2</v>
      </c>
      <c r="M74" s="8">
        <v>-9.5402899999999999E-2</v>
      </c>
      <c r="N74" s="8">
        <v>-9.9620799999999995E-2</v>
      </c>
      <c r="O74" s="2">
        <f t="shared" si="3"/>
        <v>-9.8452280000000003E-2</v>
      </c>
    </row>
    <row r="75" spans="1:15" x14ac:dyDescent="0.25">
      <c r="A75" s="3">
        <v>0.434975</v>
      </c>
      <c r="B75" s="4">
        <v>-1.66713E-3</v>
      </c>
      <c r="C75" s="5">
        <v>0.174427</v>
      </c>
      <c r="D75" s="6">
        <v>0.21193600000000001</v>
      </c>
      <c r="E75" s="6">
        <v>0.206259</v>
      </c>
      <c r="F75" s="6">
        <v>0.204795</v>
      </c>
      <c r="G75" s="6">
        <v>0.19090499999999999</v>
      </c>
      <c r="H75" s="6">
        <v>0.20333200000000001</v>
      </c>
      <c r="I75" s="1">
        <f t="shared" si="2"/>
        <v>0.20344539999999997</v>
      </c>
      <c r="J75" s="8">
        <v>-5.2258100000000002E-2</v>
      </c>
      <c r="K75" s="8">
        <v>-5.15462E-2</v>
      </c>
      <c r="L75" s="8">
        <v>-5.2393299999999997E-2</v>
      </c>
      <c r="M75" s="8">
        <v>-4.9356499999999998E-2</v>
      </c>
      <c r="N75" s="8">
        <v>-5.32983E-2</v>
      </c>
      <c r="O75" s="2">
        <f t="shared" si="3"/>
        <v>-5.1770479999999994E-2</v>
      </c>
    </row>
    <row r="76" spans="1:15" x14ac:dyDescent="0.25">
      <c r="A76" s="3">
        <v>0.44101600000000002</v>
      </c>
      <c r="B76" s="4">
        <v>-2.2986600000000001E-3</v>
      </c>
      <c r="C76" s="5">
        <v>0.10897900000000001</v>
      </c>
      <c r="D76" s="6">
        <v>0.27927099999999999</v>
      </c>
      <c r="E76" s="6">
        <v>0.273754</v>
      </c>
      <c r="F76" s="6">
        <v>0.27270499999999998</v>
      </c>
      <c r="G76" s="6">
        <v>0.25890000000000002</v>
      </c>
      <c r="H76" s="6">
        <v>0.27079199999999998</v>
      </c>
      <c r="I76" s="1">
        <f t="shared" si="2"/>
        <v>0.2710844</v>
      </c>
      <c r="J76" s="8">
        <v>8.8202599999999999E-3</v>
      </c>
      <c r="K76" s="8">
        <v>1.08819E-2</v>
      </c>
      <c r="L76" s="8">
        <v>7.4056599999999997E-3</v>
      </c>
      <c r="M76" s="8">
        <v>1.00988E-2</v>
      </c>
      <c r="N76" s="8">
        <v>6.4075499999999997E-3</v>
      </c>
      <c r="O76" s="2">
        <f t="shared" si="3"/>
        <v>8.7228339999999988E-3</v>
      </c>
    </row>
    <row r="77" spans="1:15" x14ac:dyDescent="0.25">
      <c r="A77" s="3">
        <v>0.44705800000000001</v>
      </c>
      <c r="B77" s="4">
        <v>-2.58859E-3</v>
      </c>
      <c r="C77" s="5">
        <v>6.2006400000000003E-2</v>
      </c>
      <c r="D77" s="6">
        <v>0.32974999999999999</v>
      </c>
      <c r="E77" s="6">
        <v>0.32434800000000003</v>
      </c>
      <c r="F77" s="6">
        <v>0.322405</v>
      </c>
      <c r="G77" s="6">
        <v>0.30899799999999999</v>
      </c>
      <c r="H77" s="6">
        <v>0.32106200000000001</v>
      </c>
      <c r="I77" s="1">
        <f t="shared" si="2"/>
        <v>0.3213126</v>
      </c>
      <c r="J77" s="8">
        <v>5.3704200000000001E-2</v>
      </c>
      <c r="K77" s="8">
        <v>5.6816999999999999E-2</v>
      </c>
      <c r="L77" s="8">
        <v>5.0799200000000003E-2</v>
      </c>
      <c r="M77" s="8">
        <v>5.3483599999999999E-2</v>
      </c>
      <c r="N77" s="8">
        <v>4.9834499999999997E-2</v>
      </c>
      <c r="O77" s="2">
        <f t="shared" si="3"/>
        <v>5.2927700000000001E-2</v>
      </c>
    </row>
    <row r="78" spans="1:15" x14ac:dyDescent="0.25">
      <c r="A78" s="3">
        <v>0.45309899999999997</v>
      </c>
      <c r="B78" s="4">
        <v>-2.7450199999999999E-3</v>
      </c>
      <c r="C78" s="5">
        <v>4.7212999999999998E-2</v>
      </c>
      <c r="D78" s="6">
        <v>0.350053</v>
      </c>
      <c r="E78" s="6">
        <v>0.34487800000000002</v>
      </c>
      <c r="F78" s="6">
        <v>0.341252</v>
      </c>
      <c r="G78" s="6">
        <v>0.328318</v>
      </c>
      <c r="H78" s="6">
        <v>0.34121600000000002</v>
      </c>
      <c r="I78" s="1">
        <f t="shared" si="2"/>
        <v>0.34114339999999993</v>
      </c>
      <c r="J78" s="8">
        <v>7.0915599999999995E-2</v>
      </c>
      <c r="K78" s="8">
        <v>7.4102500000000002E-2</v>
      </c>
      <c r="L78" s="8">
        <v>6.6896700000000003E-2</v>
      </c>
      <c r="M78" s="8">
        <v>6.9778000000000007E-2</v>
      </c>
      <c r="N78" s="8">
        <v>6.6014100000000006E-2</v>
      </c>
      <c r="O78" s="2">
        <f t="shared" si="3"/>
        <v>6.954138E-2</v>
      </c>
    </row>
    <row r="79" spans="1:15" x14ac:dyDescent="0.25">
      <c r="A79" s="3">
        <v>0.45913999999999999</v>
      </c>
      <c r="B79" s="4">
        <v>-3.05339E-3</v>
      </c>
      <c r="C79" s="5">
        <v>6.5394800000000003E-2</v>
      </c>
      <c r="D79" s="6">
        <v>0.33954099999999998</v>
      </c>
      <c r="E79" s="6">
        <v>0.33488600000000002</v>
      </c>
      <c r="F79" s="6">
        <v>0.32979799999999998</v>
      </c>
      <c r="G79" s="6">
        <v>0.31707299999999999</v>
      </c>
      <c r="H79" s="6">
        <v>0.331009</v>
      </c>
      <c r="I79" s="1">
        <f t="shared" si="2"/>
        <v>0.33046140000000002</v>
      </c>
      <c r="J79" s="8">
        <v>6.0230499999999999E-2</v>
      </c>
      <c r="K79" s="8">
        <v>6.2595200000000004E-2</v>
      </c>
      <c r="L79" s="8">
        <v>5.5666E-2</v>
      </c>
      <c r="M79" s="8">
        <v>5.8636500000000001E-2</v>
      </c>
      <c r="N79" s="8">
        <v>5.4797400000000003E-2</v>
      </c>
      <c r="O79" s="2">
        <f t="shared" si="3"/>
        <v>5.8385119999999999E-2</v>
      </c>
    </row>
    <row r="80" spans="1:15" x14ac:dyDescent="0.25">
      <c r="A80" s="3">
        <v>0.46518100000000001</v>
      </c>
      <c r="B80" s="4">
        <v>-3.6163100000000002E-3</v>
      </c>
      <c r="C80" s="5">
        <v>0.10771500000000001</v>
      </c>
      <c r="D80" s="6">
        <v>0.30708099999999999</v>
      </c>
      <c r="E80" s="6">
        <v>0.30319600000000002</v>
      </c>
      <c r="F80" s="6">
        <v>0.29763800000000001</v>
      </c>
      <c r="G80" s="6">
        <v>0.28472199999999998</v>
      </c>
      <c r="H80" s="6">
        <v>0.29933999999999999</v>
      </c>
      <c r="I80" s="1">
        <f t="shared" si="2"/>
        <v>0.29839539999999998</v>
      </c>
      <c r="J80" s="8">
        <v>2.8919199999999999E-2</v>
      </c>
      <c r="K80" s="8">
        <v>3.0322700000000001E-2</v>
      </c>
      <c r="L80" s="8">
        <v>2.4174999999999999E-2</v>
      </c>
      <c r="M80" s="8">
        <v>2.6920800000000002E-2</v>
      </c>
      <c r="N80" s="8">
        <v>2.3198099999999999E-2</v>
      </c>
      <c r="O80" s="2">
        <f t="shared" si="3"/>
        <v>2.6707160000000001E-2</v>
      </c>
    </row>
    <row r="81" spans="1:15" x14ac:dyDescent="0.25">
      <c r="A81" s="3">
        <v>0.471223</v>
      </c>
      <c r="B81" s="4">
        <v>-4.2296E-3</v>
      </c>
      <c r="C81" s="5">
        <v>0.15304300000000001</v>
      </c>
      <c r="D81" s="6">
        <v>0.272787</v>
      </c>
      <c r="E81" s="6">
        <v>0.26954</v>
      </c>
      <c r="F81" s="6">
        <v>0.26447599999999999</v>
      </c>
      <c r="G81" s="6">
        <v>0.25121599999999999</v>
      </c>
      <c r="H81" s="6">
        <v>0.26586599999999999</v>
      </c>
      <c r="I81" s="1">
        <f t="shared" si="2"/>
        <v>0.26477699999999993</v>
      </c>
      <c r="J81" s="8">
        <v>-5.9462400000000002E-3</v>
      </c>
      <c r="K81" s="8">
        <v>-4.7254599999999999E-3</v>
      </c>
      <c r="L81" s="8">
        <v>-1.0856599999999999E-2</v>
      </c>
      <c r="M81" s="8">
        <v>-8.5325399999999999E-3</v>
      </c>
      <c r="N81" s="8">
        <v>-1.19912E-2</v>
      </c>
      <c r="O81" s="2">
        <f t="shared" si="3"/>
        <v>-8.4104079999999994E-3</v>
      </c>
    </row>
    <row r="82" spans="1:15" x14ac:dyDescent="0.25">
      <c r="A82" s="3">
        <v>0.47726400000000002</v>
      </c>
      <c r="B82" s="4">
        <v>-4.5567100000000003E-3</v>
      </c>
      <c r="C82" s="5">
        <v>0.17375699999999999</v>
      </c>
      <c r="D82" s="6">
        <v>0.26170900000000002</v>
      </c>
      <c r="E82" s="6">
        <v>0.25849899999999998</v>
      </c>
      <c r="F82" s="6">
        <v>0.25411800000000001</v>
      </c>
      <c r="G82" s="6">
        <v>0.24082999999999999</v>
      </c>
      <c r="H82" s="6">
        <v>0.25503700000000001</v>
      </c>
      <c r="I82" s="1">
        <f t="shared" si="2"/>
        <v>0.2540386</v>
      </c>
      <c r="J82" s="8">
        <v>-2.1588799999999998E-2</v>
      </c>
      <c r="K82" s="8">
        <v>-1.95181E-2</v>
      </c>
      <c r="L82" s="8">
        <v>-2.68177E-2</v>
      </c>
      <c r="M82" s="8">
        <v>-2.4752300000000001E-2</v>
      </c>
      <c r="N82" s="8">
        <v>-2.80118E-2</v>
      </c>
      <c r="O82" s="2">
        <f t="shared" si="3"/>
        <v>-2.4137740000000001E-2</v>
      </c>
    </row>
    <row r="83" spans="1:15" x14ac:dyDescent="0.25">
      <c r="A83" s="3">
        <v>0.48330499999999998</v>
      </c>
      <c r="B83" s="4">
        <v>-4.4834499999999999E-3</v>
      </c>
      <c r="C83" s="5">
        <v>0.15906600000000001</v>
      </c>
      <c r="D83" s="6">
        <v>0.28193099999999999</v>
      </c>
      <c r="E83" s="6">
        <v>0.27807100000000001</v>
      </c>
      <c r="F83" s="6">
        <v>0.27385100000000001</v>
      </c>
      <c r="G83" s="6">
        <v>0.26106800000000002</v>
      </c>
      <c r="H83" s="6">
        <v>0.27480399999999999</v>
      </c>
      <c r="I83" s="1">
        <f t="shared" si="2"/>
        <v>0.27394499999999999</v>
      </c>
      <c r="J83" s="8">
        <v>-9.1851599999999995E-3</v>
      </c>
      <c r="K83" s="8">
        <v>-5.9901700000000004E-3</v>
      </c>
      <c r="L83" s="8">
        <v>-1.47514E-2</v>
      </c>
      <c r="M83" s="8">
        <v>-1.2573900000000001E-2</v>
      </c>
      <c r="N83" s="8">
        <v>-1.5843699999999999E-2</v>
      </c>
      <c r="O83" s="2">
        <f t="shared" si="3"/>
        <v>-1.1668866E-2</v>
      </c>
    </row>
    <row r="84" spans="1:15" x14ac:dyDescent="0.25">
      <c r="A84" s="3">
        <v>0.48934699999999998</v>
      </c>
      <c r="B84" s="4">
        <v>-4.2546099999999998E-3</v>
      </c>
      <c r="C84" s="5">
        <v>0.12564600000000001</v>
      </c>
      <c r="D84" s="6">
        <v>0.31629200000000002</v>
      </c>
      <c r="E84" s="6">
        <v>0.31151899999999999</v>
      </c>
      <c r="F84" s="6">
        <v>0.30704300000000001</v>
      </c>
      <c r="G84" s="6">
        <v>0.294987</v>
      </c>
      <c r="H84" s="6">
        <v>0.30849500000000002</v>
      </c>
      <c r="I84" s="1">
        <f t="shared" si="2"/>
        <v>0.30766719999999997</v>
      </c>
      <c r="J84" s="8">
        <v>1.72788E-2</v>
      </c>
      <c r="K84" s="8">
        <v>2.0837399999999999E-2</v>
      </c>
      <c r="L84" s="8">
        <v>1.1529599999999999E-2</v>
      </c>
      <c r="M84" s="8">
        <v>1.4015700000000001E-2</v>
      </c>
      <c r="N84" s="8">
        <v>1.0607200000000001E-2</v>
      </c>
      <c r="O84" s="2">
        <f t="shared" si="3"/>
        <v>1.4853740000000001E-2</v>
      </c>
    </row>
    <row r="85" spans="1:15" x14ac:dyDescent="0.25">
      <c r="A85" s="3">
        <v>0.495388</v>
      </c>
      <c r="B85" s="4">
        <v>-4.2556399999999998E-3</v>
      </c>
      <c r="C85" s="5">
        <v>9.8797499999999996E-2</v>
      </c>
      <c r="D85" s="6">
        <v>0.34207700000000002</v>
      </c>
      <c r="E85" s="6">
        <v>0.336648</v>
      </c>
      <c r="F85" s="6">
        <v>0.332256</v>
      </c>
      <c r="G85" s="6">
        <v>0.32060499999999997</v>
      </c>
      <c r="H85" s="6">
        <v>0.33398099999999997</v>
      </c>
      <c r="I85" s="1">
        <f t="shared" si="2"/>
        <v>0.33311340000000006</v>
      </c>
      <c r="J85" s="8">
        <v>3.7984299999999999E-2</v>
      </c>
      <c r="K85" s="8">
        <v>4.0779299999999997E-2</v>
      </c>
      <c r="L85" s="8">
        <v>3.2162999999999997E-2</v>
      </c>
      <c r="M85" s="8">
        <v>3.4820499999999997E-2</v>
      </c>
      <c r="N85" s="8">
        <v>3.1333399999999997E-2</v>
      </c>
      <c r="O85" s="2">
        <f t="shared" si="3"/>
        <v>3.5416099999999992E-2</v>
      </c>
    </row>
    <row r="86" spans="1:15" x14ac:dyDescent="0.25">
      <c r="A86" s="3">
        <v>0.50142900000000001</v>
      </c>
      <c r="B86" s="4">
        <v>-4.6641E-3</v>
      </c>
      <c r="C86" s="5">
        <v>9.63981E-2</v>
      </c>
      <c r="D86" s="6">
        <v>0.34584900000000002</v>
      </c>
      <c r="E86" s="6">
        <v>0.34016000000000002</v>
      </c>
      <c r="F86" s="6">
        <v>0.33682499999999999</v>
      </c>
      <c r="G86" s="6">
        <v>0.32497100000000001</v>
      </c>
      <c r="H86" s="6">
        <v>0.33791700000000002</v>
      </c>
      <c r="I86" s="1">
        <f t="shared" si="2"/>
        <v>0.33714440000000001</v>
      </c>
      <c r="J86" s="8">
        <v>4.0252799999999998E-2</v>
      </c>
      <c r="K86" s="8">
        <v>4.1673300000000003E-2</v>
      </c>
      <c r="L86" s="8">
        <v>3.4254300000000001E-2</v>
      </c>
      <c r="M86" s="8">
        <v>3.6777200000000003E-2</v>
      </c>
      <c r="N86" s="8">
        <v>3.3372199999999998E-2</v>
      </c>
      <c r="O86" s="2">
        <f t="shared" si="3"/>
        <v>3.7265960000000001E-2</v>
      </c>
    </row>
    <row r="87" spans="1:15" x14ac:dyDescent="0.25">
      <c r="A87" s="3">
        <v>0.50747100000000001</v>
      </c>
      <c r="B87" s="4">
        <v>-5.2257900000000001E-3</v>
      </c>
      <c r="C87" s="5">
        <v>0.124973</v>
      </c>
      <c r="D87" s="6">
        <v>0.32477200000000001</v>
      </c>
      <c r="E87" s="6">
        <v>0.31889400000000001</v>
      </c>
      <c r="F87" s="6">
        <v>0.31746000000000002</v>
      </c>
      <c r="G87" s="6">
        <v>0.30503599999999997</v>
      </c>
      <c r="H87" s="6">
        <v>0.31695699999999999</v>
      </c>
      <c r="I87" s="1">
        <f t="shared" si="2"/>
        <v>0.31662380000000001</v>
      </c>
      <c r="J87" s="8">
        <v>1.9717999999999999E-2</v>
      </c>
      <c r="K87" s="8">
        <v>2.01765E-2</v>
      </c>
      <c r="L87" s="8">
        <v>1.32762E-2</v>
      </c>
      <c r="M87" s="8">
        <v>1.5480300000000001E-2</v>
      </c>
      <c r="N87" s="8">
        <v>1.22513E-2</v>
      </c>
      <c r="O87" s="2">
        <f t="shared" si="3"/>
        <v>1.6180460000000001E-2</v>
      </c>
    </row>
    <row r="88" spans="1:15" x14ac:dyDescent="0.25">
      <c r="A88" s="3">
        <v>0.51351199999999997</v>
      </c>
      <c r="B88" s="4">
        <v>-5.4003300000000001E-3</v>
      </c>
      <c r="C88" s="5">
        <v>0.17571800000000001</v>
      </c>
      <c r="D88" s="6">
        <v>0.28767700000000002</v>
      </c>
      <c r="E88" s="6">
        <v>0.281254</v>
      </c>
      <c r="F88" s="6">
        <v>0.28155000000000002</v>
      </c>
      <c r="G88" s="6">
        <v>0.26883499999999999</v>
      </c>
      <c r="H88" s="6">
        <v>0.27929900000000002</v>
      </c>
      <c r="I88" s="1">
        <f t="shared" si="2"/>
        <v>0.279723</v>
      </c>
      <c r="J88" s="8">
        <v>-1.7613199999999999E-2</v>
      </c>
      <c r="K88" s="8">
        <v>-1.6845300000000001E-2</v>
      </c>
      <c r="L88" s="8">
        <v>-2.4671999999999999E-2</v>
      </c>
      <c r="M88" s="8">
        <v>-2.26699E-2</v>
      </c>
      <c r="N88" s="8">
        <v>-2.57942E-2</v>
      </c>
      <c r="O88" s="2">
        <f t="shared" si="3"/>
        <v>-2.151892E-2</v>
      </c>
    </row>
    <row r="89" spans="1:15" x14ac:dyDescent="0.25">
      <c r="A89" s="3">
        <v>0.51955300000000004</v>
      </c>
      <c r="B89" s="4">
        <v>-4.90684E-3</v>
      </c>
      <c r="C89" s="5">
        <v>0.22073100000000001</v>
      </c>
      <c r="D89" s="6">
        <v>0.25795800000000002</v>
      </c>
      <c r="E89" s="6">
        <v>0.25073400000000001</v>
      </c>
      <c r="F89" s="6">
        <v>0.251301</v>
      </c>
      <c r="G89" s="6">
        <v>0.23907300000000001</v>
      </c>
      <c r="H89" s="6">
        <v>0.24837999999999999</v>
      </c>
      <c r="I89" s="1">
        <f t="shared" si="2"/>
        <v>0.24948920000000002</v>
      </c>
      <c r="J89" s="8">
        <v>-5.0579600000000002E-2</v>
      </c>
      <c r="K89" s="8">
        <v>-4.8286900000000001E-2</v>
      </c>
      <c r="L89" s="8">
        <v>-5.8121899999999997E-2</v>
      </c>
      <c r="M89" s="8">
        <v>-5.60224E-2</v>
      </c>
      <c r="N89" s="8">
        <v>-5.9203699999999998E-2</v>
      </c>
      <c r="O89" s="2">
        <f t="shared" si="3"/>
        <v>-5.4442900000000002E-2</v>
      </c>
    </row>
    <row r="90" spans="1:15" x14ac:dyDescent="0.25">
      <c r="A90" s="3">
        <v>0.52559400000000001</v>
      </c>
      <c r="B90" s="4">
        <v>-4.14271E-3</v>
      </c>
      <c r="C90" s="5">
        <v>0.226135</v>
      </c>
      <c r="D90" s="6">
        <v>0.26352100000000001</v>
      </c>
      <c r="E90" s="6">
        <v>0.25607999999999997</v>
      </c>
      <c r="F90" s="6">
        <v>0.25501200000000002</v>
      </c>
      <c r="G90" s="6">
        <v>0.24377599999999999</v>
      </c>
      <c r="H90" s="6">
        <v>0.25314199999999998</v>
      </c>
      <c r="I90" s="1">
        <f t="shared" si="2"/>
        <v>0.25430619999999998</v>
      </c>
      <c r="J90" s="8">
        <v>-5.1198E-2</v>
      </c>
      <c r="K90" s="8">
        <v>-4.7263699999999999E-2</v>
      </c>
      <c r="L90" s="8">
        <v>-5.89166E-2</v>
      </c>
      <c r="M90" s="8">
        <v>-5.6573499999999999E-2</v>
      </c>
      <c r="N90" s="8">
        <v>-5.9876400000000003E-2</v>
      </c>
      <c r="O90" s="2">
        <f t="shared" si="3"/>
        <v>-5.4765640000000004E-2</v>
      </c>
    </row>
    <row r="91" spans="1:15" x14ac:dyDescent="0.25">
      <c r="A91" s="3">
        <v>0.531636</v>
      </c>
      <c r="B91" s="4">
        <v>-3.9874000000000003E-3</v>
      </c>
      <c r="C91" s="5">
        <v>0.18429100000000001</v>
      </c>
      <c r="D91" s="6">
        <v>0.30909799999999998</v>
      </c>
      <c r="E91" s="6">
        <v>0.302956</v>
      </c>
      <c r="F91" s="6">
        <v>0.29923899999999998</v>
      </c>
      <c r="G91" s="6">
        <v>0.28852699999999998</v>
      </c>
      <c r="H91" s="6">
        <v>0.29956100000000002</v>
      </c>
      <c r="I91" s="1">
        <f t="shared" si="2"/>
        <v>0.29987619999999998</v>
      </c>
      <c r="J91" s="8">
        <v>-1.2605399999999999E-2</v>
      </c>
      <c r="K91" s="8">
        <v>-8.1276100000000004E-3</v>
      </c>
      <c r="L91" s="8">
        <v>-2.0421399999999999E-2</v>
      </c>
      <c r="M91" s="8">
        <v>-1.80127E-2</v>
      </c>
      <c r="N91" s="8">
        <v>-2.1330200000000001E-2</v>
      </c>
      <c r="O91" s="2">
        <f t="shared" si="3"/>
        <v>-1.6099462000000002E-2</v>
      </c>
    </row>
    <row r="92" spans="1:15" x14ac:dyDescent="0.25">
      <c r="A92" s="3">
        <v>0.53767699999999996</v>
      </c>
      <c r="B92" s="4">
        <v>-5.1957899999999996E-3</v>
      </c>
      <c r="C92" s="5">
        <v>0.12095400000000001</v>
      </c>
      <c r="D92" s="6">
        <v>0.37084899999999998</v>
      </c>
      <c r="E92" s="6">
        <v>0.36755700000000002</v>
      </c>
      <c r="F92" s="6">
        <v>0.36171900000000001</v>
      </c>
      <c r="G92" s="6">
        <v>0.35020600000000002</v>
      </c>
      <c r="H92" s="6">
        <v>0.364041</v>
      </c>
      <c r="I92" s="1">
        <f t="shared" si="2"/>
        <v>0.36287440000000004</v>
      </c>
      <c r="J92" s="8">
        <v>4.3553099999999997E-2</v>
      </c>
      <c r="K92" s="8">
        <v>4.7143499999999998E-2</v>
      </c>
      <c r="L92" s="8">
        <v>3.5285900000000002E-2</v>
      </c>
      <c r="M92" s="8">
        <v>3.7450900000000002E-2</v>
      </c>
      <c r="N92" s="8">
        <v>3.4266699999999997E-2</v>
      </c>
      <c r="O92" s="2">
        <f t="shared" si="3"/>
        <v>3.9540019999999995E-2</v>
      </c>
    </row>
    <row r="93" spans="1:15" x14ac:dyDescent="0.25">
      <c r="A93" s="3">
        <v>0.54371800000000003</v>
      </c>
      <c r="B93" s="4">
        <v>-7.7869999999999997E-3</v>
      </c>
      <c r="C93" s="5">
        <v>6.8476300000000004E-2</v>
      </c>
      <c r="D93" s="6">
        <v>0.42137200000000002</v>
      </c>
      <c r="E93" s="6">
        <v>0.42131400000000002</v>
      </c>
      <c r="F93" s="6">
        <v>0.41500599999999999</v>
      </c>
      <c r="G93" s="6">
        <v>0.40135500000000002</v>
      </c>
      <c r="H93" s="6">
        <v>0.41801500000000003</v>
      </c>
      <c r="I93" s="1">
        <f t="shared" si="2"/>
        <v>0.41541240000000001</v>
      </c>
      <c r="J93" s="8">
        <v>9.0701699999999996E-2</v>
      </c>
      <c r="K93" s="8">
        <v>9.2573500000000003E-2</v>
      </c>
      <c r="L93" s="8">
        <v>8.1435499999999994E-2</v>
      </c>
      <c r="M93" s="8">
        <v>8.3231700000000006E-2</v>
      </c>
      <c r="N93" s="8">
        <v>8.0196699999999996E-2</v>
      </c>
      <c r="O93" s="2">
        <f t="shared" si="3"/>
        <v>8.5627819999999993E-2</v>
      </c>
    </row>
    <row r="94" spans="1:15" x14ac:dyDescent="0.25">
      <c r="A94" s="3">
        <v>0.54976000000000003</v>
      </c>
      <c r="B94" s="4">
        <v>-1.0762300000000001E-2</v>
      </c>
      <c r="C94" s="5">
        <v>4.8057900000000001E-2</v>
      </c>
      <c r="D94" s="6">
        <v>0.44413000000000002</v>
      </c>
      <c r="E94" s="6">
        <v>0.44597599999999998</v>
      </c>
      <c r="F94" s="6">
        <v>0.44092300000000001</v>
      </c>
      <c r="G94" s="6">
        <v>0.42475000000000002</v>
      </c>
      <c r="H94" s="6">
        <v>0.44308999999999998</v>
      </c>
      <c r="I94" s="1">
        <f t="shared" si="2"/>
        <v>0.43977380000000005</v>
      </c>
      <c r="J94" s="8">
        <v>0.11181000000000001</v>
      </c>
      <c r="K94" s="8">
        <v>0.112043</v>
      </c>
      <c r="L94" s="8">
        <v>0.10129299999999999</v>
      </c>
      <c r="M94" s="8">
        <v>0.102897</v>
      </c>
      <c r="N94" s="8">
        <v>9.98671E-2</v>
      </c>
      <c r="O94" s="2">
        <f t="shared" si="3"/>
        <v>0.10558202000000001</v>
      </c>
    </row>
    <row r="95" spans="1:15" x14ac:dyDescent="0.25">
      <c r="A95" s="3">
        <v>0.55580099999999999</v>
      </c>
      <c r="B95" s="4">
        <v>-1.25725E-2</v>
      </c>
      <c r="C95" s="5">
        <v>6.7585800000000001E-2</v>
      </c>
      <c r="D95" s="6">
        <v>0.432861</v>
      </c>
      <c r="E95" s="6">
        <v>0.43424800000000002</v>
      </c>
      <c r="F95" s="6">
        <v>0.43118299999999998</v>
      </c>
      <c r="G95" s="6">
        <v>0.41350799999999999</v>
      </c>
      <c r="H95" s="6">
        <v>0.43181900000000001</v>
      </c>
      <c r="I95" s="1">
        <f t="shared" si="2"/>
        <v>0.42872380000000004</v>
      </c>
      <c r="J95" s="8">
        <v>9.9585300000000002E-2</v>
      </c>
      <c r="K95" s="8">
        <v>9.8874600000000007E-2</v>
      </c>
      <c r="L95" s="8">
        <v>8.8208499999999995E-2</v>
      </c>
      <c r="M95" s="8">
        <v>8.9923199999999995E-2</v>
      </c>
      <c r="N95" s="8">
        <v>8.6743100000000004E-2</v>
      </c>
      <c r="O95" s="2">
        <f t="shared" si="3"/>
        <v>9.2666940000000003E-2</v>
      </c>
    </row>
    <row r="96" spans="1:15" x14ac:dyDescent="0.25">
      <c r="A96" s="3">
        <v>0.56184199999999995</v>
      </c>
      <c r="B96" s="4">
        <v>-1.22284E-2</v>
      </c>
      <c r="C96" s="5">
        <v>0.122322</v>
      </c>
      <c r="D96" s="6">
        <v>0.39038800000000001</v>
      </c>
      <c r="E96" s="6">
        <v>0.38949400000000001</v>
      </c>
      <c r="F96" s="6">
        <v>0.38773600000000003</v>
      </c>
      <c r="G96" s="6">
        <v>0.37049599999999999</v>
      </c>
      <c r="H96" s="6">
        <v>0.387488</v>
      </c>
      <c r="I96" s="1">
        <f t="shared" si="2"/>
        <v>0.38512040000000003</v>
      </c>
      <c r="J96" s="8">
        <v>5.5915699999999999E-2</v>
      </c>
      <c r="K96" s="8">
        <v>5.5060600000000001E-2</v>
      </c>
      <c r="L96" s="8">
        <v>4.4583100000000001E-2</v>
      </c>
      <c r="M96" s="8">
        <v>4.6544599999999998E-2</v>
      </c>
      <c r="N96" s="8">
        <v>4.3229400000000001E-2</v>
      </c>
      <c r="O96" s="2">
        <f t="shared" si="3"/>
        <v>4.9066680000000001E-2</v>
      </c>
    </row>
    <row r="97" spans="1:15" x14ac:dyDescent="0.25">
      <c r="A97" s="3">
        <v>0.56788400000000006</v>
      </c>
      <c r="B97" s="4">
        <v>-1.00287E-2</v>
      </c>
      <c r="C97" s="5">
        <v>0.19384299999999999</v>
      </c>
      <c r="D97" s="6">
        <v>0.33156400000000003</v>
      </c>
      <c r="E97" s="6">
        <v>0.32837100000000002</v>
      </c>
      <c r="F97" s="6">
        <v>0.32634200000000002</v>
      </c>
      <c r="G97" s="6">
        <v>0.311253</v>
      </c>
      <c r="H97" s="6">
        <v>0.32672299999999999</v>
      </c>
      <c r="I97" s="1">
        <f t="shared" si="2"/>
        <v>0.32485059999999999</v>
      </c>
      <c r="J97" s="8">
        <v>-5.0868700000000003E-3</v>
      </c>
      <c r="K97" s="8">
        <v>-5.43261E-3</v>
      </c>
      <c r="L97" s="8">
        <v>-1.55345E-2</v>
      </c>
      <c r="M97" s="8">
        <v>-1.34939E-2</v>
      </c>
      <c r="N97" s="8">
        <v>-1.6724200000000002E-2</v>
      </c>
      <c r="O97" s="2">
        <f t="shared" si="3"/>
        <v>-1.1254416E-2</v>
      </c>
    </row>
    <row r="98" spans="1:15" x14ac:dyDescent="0.25">
      <c r="A98" s="3">
        <v>0.57392500000000002</v>
      </c>
      <c r="B98" s="4">
        <v>-7.2500000000000004E-3</v>
      </c>
      <c r="C98" s="5">
        <v>0.249615</v>
      </c>
      <c r="D98" s="6">
        <v>0.28607100000000002</v>
      </c>
      <c r="E98" s="6">
        <v>0.28219699999999998</v>
      </c>
      <c r="F98" s="6">
        <v>0.27850799999999998</v>
      </c>
      <c r="G98" s="6">
        <v>0.26611400000000002</v>
      </c>
      <c r="H98" s="6">
        <v>0.28077200000000002</v>
      </c>
      <c r="I98" s="1">
        <f t="shared" si="2"/>
        <v>0.27873239999999999</v>
      </c>
      <c r="J98" s="8">
        <v>-5.4484600000000001E-2</v>
      </c>
      <c r="K98" s="8">
        <v>-5.3678499999999997E-2</v>
      </c>
      <c r="L98" s="8">
        <v>-6.3871700000000003E-2</v>
      </c>
      <c r="M98" s="8">
        <v>-6.2052599999999999E-2</v>
      </c>
      <c r="N98" s="8">
        <v>-6.4954700000000004E-2</v>
      </c>
      <c r="O98" s="2">
        <f t="shared" si="3"/>
        <v>-5.9808419999999994E-2</v>
      </c>
    </row>
    <row r="99" spans="1:15" x14ac:dyDescent="0.25">
      <c r="A99" s="3">
        <v>0.57996599999999998</v>
      </c>
      <c r="B99" s="4">
        <v>-5.2595300000000001E-3</v>
      </c>
      <c r="C99" s="5">
        <v>0.25757600000000003</v>
      </c>
      <c r="D99" s="6">
        <v>0.284993</v>
      </c>
      <c r="E99" s="6">
        <v>0.282167</v>
      </c>
      <c r="F99" s="6">
        <v>0.27655600000000002</v>
      </c>
      <c r="G99" s="6">
        <v>0.26610600000000001</v>
      </c>
      <c r="H99" s="6">
        <v>0.28068700000000002</v>
      </c>
      <c r="I99" s="1">
        <f t="shared" si="2"/>
        <v>0.27810180000000007</v>
      </c>
      <c r="J99" s="8">
        <v>-6.1812400000000003E-2</v>
      </c>
      <c r="K99" s="8">
        <v>-5.9082500000000003E-2</v>
      </c>
      <c r="L99" s="8">
        <v>-7.0749699999999999E-2</v>
      </c>
      <c r="M99" s="8">
        <v>-6.9266499999999995E-2</v>
      </c>
      <c r="N99" s="8">
        <v>-7.1815599999999993E-2</v>
      </c>
      <c r="O99" s="2">
        <f t="shared" si="3"/>
        <v>-6.6545339999999994E-2</v>
      </c>
    </row>
    <row r="100" spans="1:15" x14ac:dyDescent="0.25">
      <c r="A100" s="3">
        <v>0.58600699999999994</v>
      </c>
      <c r="B100" s="4">
        <v>-4.73026E-3</v>
      </c>
      <c r="C100" s="5">
        <v>0.217608</v>
      </c>
      <c r="D100" s="6">
        <v>0.32922699999999999</v>
      </c>
      <c r="E100" s="6">
        <v>0.32763399999999998</v>
      </c>
      <c r="F100" s="6">
        <v>0.321189</v>
      </c>
      <c r="G100" s="6">
        <v>0.31131799999999998</v>
      </c>
      <c r="H100" s="6">
        <v>0.32571</v>
      </c>
      <c r="I100" s="1">
        <f t="shared" si="2"/>
        <v>0.32301559999999996</v>
      </c>
      <c r="J100" s="8">
        <v>-2.5982600000000002E-2</v>
      </c>
      <c r="K100" s="8">
        <v>-2.07548E-2</v>
      </c>
      <c r="L100" s="8">
        <v>-3.5365000000000001E-2</v>
      </c>
      <c r="M100" s="8">
        <v>-3.4013099999999998E-2</v>
      </c>
      <c r="N100" s="8">
        <v>-3.6453800000000001E-2</v>
      </c>
      <c r="O100" s="2">
        <f t="shared" si="3"/>
        <v>-3.0513859999999997E-2</v>
      </c>
    </row>
    <row r="101" spans="1:15" x14ac:dyDescent="0.25">
      <c r="A101" s="3">
        <v>0.59204900000000005</v>
      </c>
      <c r="B101" s="4">
        <v>-5.3449600000000002E-3</v>
      </c>
      <c r="C101" s="5">
        <v>0.16212499999999999</v>
      </c>
      <c r="D101" s="6">
        <v>0.38821600000000001</v>
      </c>
      <c r="E101" s="6">
        <v>0.38617499999999999</v>
      </c>
      <c r="F101" s="6">
        <v>0.38067200000000001</v>
      </c>
      <c r="G101" s="6">
        <v>0.370342</v>
      </c>
      <c r="H101" s="6">
        <v>0.38352000000000003</v>
      </c>
      <c r="I101" s="1">
        <f t="shared" si="2"/>
        <v>0.38178500000000004</v>
      </c>
      <c r="J101" s="8">
        <v>2.3980899999999999E-2</v>
      </c>
      <c r="K101" s="8">
        <v>3.1397599999999998E-2</v>
      </c>
      <c r="L101" s="8">
        <v>1.3669799999999999E-2</v>
      </c>
      <c r="M101" s="8">
        <v>1.521E-2</v>
      </c>
      <c r="N101" s="8">
        <v>1.25792E-2</v>
      </c>
      <c r="O101" s="2">
        <f t="shared" si="3"/>
        <v>1.9367499999999999E-2</v>
      </c>
    </row>
    <row r="102" spans="1:15" x14ac:dyDescent="0.25">
      <c r="A102" s="3">
        <v>0.59809000000000001</v>
      </c>
      <c r="B102" s="4">
        <v>-6.1683299999999996E-3</v>
      </c>
      <c r="C102" s="5">
        <v>0.12266199999999999</v>
      </c>
      <c r="D102" s="6">
        <v>0.43253200000000003</v>
      </c>
      <c r="E102" s="6">
        <v>0.42793100000000001</v>
      </c>
      <c r="F102" s="6">
        <v>0.42466199999999998</v>
      </c>
      <c r="G102" s="6">
        <v>0.413663</v>
      </c>
      <c r="H102" s="6">
        <v>0.424591</v>
      </c>
      <c r="I102" s="1">
        <f t="shared" si="2"/>
        <v>0.42467579999999999</v>
      </c>
      <c r="J102" s="8">
        <v>6.1030899999999999E-2</v>
      </c>
      <c r="K102" s="8">
        <v>6.9109500000000004E-2</v>
      </c>
      <c r="L102" s="8">
        <v>4.9988299999999999E-2</v>
      </c>
      <c r="M102" s="8">
        <v>5.1842399999999997E-2</v>
      </c>
      <c r="N102" s="8">
        <v>4.8926999999999998E-2</v>
      </c>
      <c r="O102" s="2">
        <f t="shared" si="3"/>
        <v>5.617962E-2</v>
      </c>
    </row>
    <row r="103" spans="1:15" x14ac:dyDescent="0.25">
      <c r="A103" s="3">
        <v>0.60413099999999997</v>
      </c>
      <c r="B103" s="4">
        <v>-6.42736E-3</v>
      </c>
      <c r="C103" s="5">
        <v>0.11361599999999999</v>
      </c>
      <c r="D103" s="6">
        <v>0.44933200000000001</v>
      </c>
      <c r="E103" s="6">
        <v>0.44151099999999999</v>
      </c>
      <c r="F103" s="6">
        <v>0.44047199999999997</v>
      </c>
      <c r="G103" s="6">
        <v>0.42922300000000002</v>
      </c>
      <c r="H103" s="6">
        <v>0.43790899999999999</v>
      </c>
      <c r="I103" s="1">
        <f t="shared" si="2"/>
        <v>0.43968939999999995</v>
      </c>
      <c r="J103" s="8">
        <v>7.4220099999999997E-2</v>
      </c>
      <c r="K103" s="8">
        <v>8.0720200000000006E-2</v>
      </c>
      <c r="L103" s="8">
        <v>6.3035499999999994E-2</v>
      </c>
      <c r="M103" s="8">
        <v>6.5042100000000005E-2</v>
      </c>
      <c r="N103" s="8">
        <v>6.2001199999999999E-2</v>
      </c>
      <c r="O103" s="2">
        <f t="shared" si="3"/>
        <v>6.9003819999999993E-2</v>
      </c>
    </row>
    <row r="104" spans="1:15" x14ac:dyDescent="0.25">
      <c r="A104" s="3">
        <v>0.61017200000000005</v>
      </c>
      <c r="B104" s="4">
        <v>-6.0506600000000002E-3</v>
      </c>
      <c r="C104" s="5">
        <v>0.13450200000000001</v>
      </c>
      <c r="D104" s="6">
        <v>0.43938899999999997</v>
      </c>
      <c r="E104" s="6">
        <v>0.42986200000000002</v>
      </c>
      <c r="F104" s="6">
        <v>0.429842</v>
      </c>
      <c r="G104" s="6">
        <v>0.41882399999999997</v>
      </c>
      <c r="H104" s="6">
        <v>0.42657800000000001</v>
      </c>
      <c r="I104" s="1">
        <f t="shared" si="2"/>
        <v>0.42889900000000003</v>
      </c>
      <c r="J104" s="8">
        <v>6.4526899999999998E-2</v>
      </c>
      <c r="K104" s="8">
        <v>6.7648700000000006E-2</v>
      </c>
      <c r="L104" s="8">
        <v>5.3699200000000002E-2</v>
      </c>
      <c r="M104" s="8">
        <v>5.5581800000000001E-2</v>
      </c>
      <c r="N104" s="8">
        <v>5.2659600000000001E-2</v>
      </c>
      <c r="O104" s="2">
        <f t="shared" si="3"/>
        <v>5.8823240000000013E-2</v>
      </c>
    </row>
    <row r="105" spans="1:15" x14ac:dyDescent="0.25">
      <c r="A105" s="3">
        <v>0.61621400000000004</v>
      </c>
      <c r="B105" s="4">
        <v>-5.5693499999999998E-3</v>
      </c>
      <c r="C105" s="5">
        <v>0.17271800000000001</v>
      </c>
      <c r="D105" s="6">
        <v>0.41388399999999997</v>
      </c>
      <c r="E105" s="6">
        <v>0.40540599999999999</v>
      </c>
      <c r="F105" s="6">
        <v>0.40482000000000001</v>
      </c>
      <c r="G105" s="6">
        <v>0.39417999999999997</v>
      </c>
      <c r="H105" s="6">
        <v>0.402839</v>
      </c>
      <c r="I105" s="1">
        <f t="shared" si="2"/>
        <v>0.40422580000000002</v>
      </c>
      <c r="J105" s="8">
        <v>4.1118799999999997E-2</v>
      </c>
      <c r="K105" s="8">
        <v>4.0737799999999998E-2</v>
      </c>
      <c r="L105" s="8">
        <v>3.0736400000000001E-2</v>
      </c>
      <c r="M105" s="8">
        <v>3.2365699999999997E-2</v>
      </c>
      <c r="N105" s="8">
        <v>2.96621E-2</v>
      </c>
      <c r="O105" s="2">
        <f t="shared" si="3"/>
        <v>3.4924159999999996E-2</v>
      </c>
    </row>
    <row r="106" spans="1:15" x14ac:dyDescent="0.25">
      <c r="A106" s="3">
        <v>0.622255</v>
      </c>
      <c r="B106" s="4">
        <v>-5.5609099999999996E-3</v>
      </c>
      <c r="C106" s="5">
        <v>0.20532700000000001</v>
      </c>
      <c r="D106" s="6">
        <v>0.39297399999999999</v>
      </c>
      <c r="E106" s="6">
        <v>0.38756299999999999</v>
      </c>
      <c r="F106" s="6">
        <v>0.38554500000000003</v>
      </c>
      <c r="G106" s="6">
        <v>0.37509500000000001</v>
      </c>
      <c r="H106" s="6">
        <v>0.38565700000000003</v>
      </c>
      <c r="I106" s="1">
        <f t="shared" si="2"/>
        <v>0.38536680000000001</v>
      </c>
      <c r="J106" s="8">
        <v>2.0488699999999999E-2</v>
      </c>
      <c r="K106" s="8">
        <v>1.86395E-2</v>
      </c>
      <c r="L106" s="8">
        <v>1.0235599999999999E-2</v>
      </c>
      <c r="M106" s="8">
        <v>1.17587E-2</v>
      </c>
      <c r="N106" s="8">
        <v>9.1268400000000006E-3</v>
      </c>
      <c r="O106" s="2">
        <f t="shared" si="3"/>
        <v>1.4049867999999998E-2</v>
      </c>
    </row>
    <row r="107" spans="1:15" x14ac:dyDescent="0.25">
      <c r="A107" s="3">
        <v>0.62829599999999997</v>
      </c>
      <c r="B107" s="4">
        <v>-6.1391400000000004E-3</v>
      </c>
      <c r="C107" s="5">
        <v>0.210288</v>
      </c>
      <c r="D107" s="6">
        <v>0.396096</v>
      </c>
      <c r="E107" s="6">
        <v>0.39344200000000001</v>
      </c>
      <c r="F107" s="6">
        <v>0.390488</v>
      </c>
      <c r="G107" s="6">
        <v>0.37999899999999998</v>
      </c>
      <c r="H107" s="6">
        <v>0.39169300000000001</v>
      </c>
      <c r="I107" s="1">
        <f t="shared" si="2"/>
        <v>0.39034360000000001</v>
      </c>
      <c r="J107" s="8">
        <v>1.8977999999999998E-2</v>
      </c>
      <c r="K107" s="8">
        <v>1.8704200000000001E-2</v>
      </c>
      <c r="L107" s="8">
        <v>8.4484499999999997E-3</v>
      </c>
      <c r="M107" s="8">
        <v>1.01317E-2</v>
      </c>
      <c r="N107" s="8">
        <v>7.3286200000000001E-3</v>
      </c>
      <c r="O107" s="2">
        <f t="shared" si="3"/>
        <v>1.2718193999999999E-2</v>
      </c>
    </row>
    <row r="108" spans="1:15" x14ac:dyDescent="0.25">
      <c r="A108" s="3">
        <v>0.63433799999999996</v>
      </c>
      <c r="B108" s="4">
        <v>-6.9100999999999997E-3</v>
      </c>
      <c r="C108" s="5">
        <v>0.18601699999999999</v>
      </c>
      <c r="D108" s="6">
        <v>0.42432500000000001</v>
      </c>
      <c r="E108" s="6">
        <v>0.42213499999999998</v>
      </c>
      <c r="F108" s="6">
        <v>0.41960599999999998</v>
      </c>
      <c r="G108" s="6">
        <v>0.40907399999999999</v>
      </c>
      <c r="H108" s="6">
        <v>0.41999799999999998</v>
      </c>
      <c r="I108" s="1">
        <f t="shared" si="2"/>
        <v>0.4190276</v>
      </c>
      <c r="J108" s="8">
        <v>3.7782700000000002E-2</v>
      </c>
      <c r="K108" s="8">
        <v>4.0806500000000002E-2</v>
      </c>
      <c r="L108" s="8">
        <v>2.6811600000000001E-2</v>
      </c>
      <c r="M108" s="8">
        <v>2.8736600000000001E-2</v>
      </c>
      <c r="N108" s="8">
        <v>2.5696400000000001E-2</v>
      </c>
      <c r="O108" s="2">
        <f t="shared" si="3"/>
        <v>3.1966760000000004E-2</v>
      </c>
    </row>
    <row r="109" spans="1:15" x14ac:dyDescent="0.25">
      <c r="A109" s="3">
        <v>0.64037900000000003</v>
      </c>
      <c r="B109" s="4">
        <v>-7.3847000000000001E-3</v>
      </c>
      <c r="C109" s="5">
        <v>0.152614</v>
      </c>
      <c r="D109" s="6">
        <v>0.45958700000000002</v>
      </c>
      <c r="E109" s="6">
        <v>0.45571299999999998</v>
      </c>
      <c r="F109" s="6">
        <v>0.45446900000000001</v>
      </c>
      <c r="G109" s="6">
        <v>0.44408500000000001</v>
      </c>
      <c r="H109" s="6">
        <v>0.45307900000000001</v>
      </c>
      <c r="I109" s="1">
        <f t="shared" si="2"/>
        <v>0.45338659999999997</v>
      </c>
      <c r="J109" s="8">
        <v>6.2287700000000001E-2</v>
      </c>
      <c r="K109" s="8">
        <v>6.7708199999999996E-2</v>
      </c>
      <c r="L109" s="8">
        <v>5.0962300000000002E-2</v>
      </c>
      <c r="M109" s="8">
        <v>5.2940399999999999E-2</v>
      </c>
      <c r="N109" s="8">
        <v>4.9848299999999998E-2</v>
      </c>
      <c r="O109" s="2">
        <f t="shared" si="3"/>
        <v>5.6749380000000002E-2</v>
      </c>
    </row>
    <row r="110" spans="1:15" x14ac:dyDescent="0.25">
      <c r="A110" s="3">
        <v>0.64641999999999999</v>
      </c>
      <c r="B110" s="4">
        <v>-7.4237299999999999E-3</v>
      </c>
      <c r="C110" s="5">
        <v>0.133072</v>
      </c>
      <c r="D110" s="6">
        <v>0.48191800000000001</v>
      </c>
      <c r="E110" s="6">
        <v>0.47617700000000002</v>
      </c>
      <c r="F110" s="6">
        <v>0.475632</v>
      </c>
      <c r="G110" s="6">
        <v>0.46554800000000002</v>
      </c>
      <c r="H110" s="6">
        <v>0.47348000000000001</v>
      </c>
      <c r="I110" s="1">
        <f t="shared" si="2"/>
        <v>0.47455100000000006</v>
      </c>
      <c r="J110" s="8">
        <v>7.6744400000000004E-2</v>
      </c>
      <c r="K110" s="8">
        <v>8.1948599999999996E-2</v>
      </c>
      <c r="L110" s="8">
        <v>6.5188800000000005E-2</v>
      </c>
      <c r="M110" s="8">
        <v>6.6965999999999998E-2</v>
      </c>
      <c r="N110" s="8">
        <v>6.4069299999999996E-2</v>
      </c>
      <c r="O110" s="2">
        <f t="shared" si="3"/>
        <v>7.0983419999999992E-2</v>
      </c>
    </row>
    <row r="111" spans="1:15" x14ac:dyDescent="0.25">
      <c r="A111" s="3">
        <v>0.65246199999999999</v>
      </c>
      <c r="B111" s="4">
        <v>-7.3198899999999999E-3</v>
      </c>
      <c r="C111" s="5">
        <v>0.141152</v>
      </c>
      <c r="D111" s="6">
        <v>0.479599</v>
      </c>
      <c r="E111" s="6">
        <v>0.47379700000000002</v>
      </c>
      <c r="F111" s="6">
        <v>0.47219100000000003</v>
      </c>
      <c r="G111" s="6">
        <v>0.46235300000000001</v>
      </c>
      <c r="H111" s="6">
        <v>0.47170200000000001</v>
      </c>
      <c r="I111" s="1">
        <f t="shared" si="2"/>
        <v>0.47192840000000003</v>
      </c>
      <c r="J111" s="8">
        <v>7.1895700000000007E-2</v>
      </c>
      <c r="K111" s="8">
        <v>7.4551000000000006E-2</v>
      </c>
      <c r="L111" s="8">
        <v>6.0139199999999997E-2</v>
      </c>
      <c r="M111" s="8">
        <v>6.1628000000000002E-2</v>
      </c>
      <c r="N111" s="8">
        <v>5.9015600000000001E-2</v>
      </c>
      <c r="O111" s="2">
        <f t="shared" si="3"/>
        <v>6.5445900000000001E-2</v>
      </c>
    </row>
    <row r="112" spans="1:15" x14ac:dyDescent="0.25">
      <c r="A112" s="3">
        <v>0.65850299999999995</v>
      </c>
      <c r="B112" s="4">
        <v>-7.4885100000000003E-3</v>
      </c>
      <c r="C112" s="5">
        <v>0.17924000000000001</v>
      </c>
      <c r="D112" s="6">
        <v>0.450326</v>
      </c>
      <c r="E112" s="6">
        <v>0.44674799999999998</v>
      </c>
      <c r="F112" s="6">
        <v>0.44240099999999999</v>
      </c>
      <c r="G112" s="6">
        <v>0.43260700000000002</v>
      </c>
      <c r="H112" s="6">
        <v>0.44568099999999999</v>
      </c>
      <c r="I112" s="1">
        <f t="shared" si="2"/>
        <v>0.44355259999999996</v>
      </c>
      <c r="J112" s="8">
        <v>4.4971799999999999E-2</v>
      </c>
      <c r="K112" s="8">
        <v>4.4668600000000003E-2</v>
      </c>
      <c r="L112" s="8">
        <v>3.3008099999999999E-2</v>
      </c>
      <c r="M112" s="8">
        <v>3.4344399999999997E-2</v>
      </c>
      <c r="N112" s="8">
        <v>3.1875100000000003E-2</v>
      </c>
      <c r="O112" s="2">
        <f t="shared" si="3"/>
        <v>3.7773599999999997E-2</v>
      </c>
    </row>
    <row r="113" spans="1:15" x14ac:dyDescent="0.25">
      <c r="A113" s="3">
        <v>0.66454400000000002</v>
      </c>
      <c r="B113" s="4">
        <v>-8.0595600000000003E-3</v>
      </c>
      <c r="C113" s="5">
        <v>0.236063</v>
      </c>
      <c r="D113" s="6">
        <v>0.40393600000000002</v>
      </c>
      <c r="E113" s="6">
        <v>0.40340700000000002</v>
      </c>
      <c r="F113" s="6">
        <v>0.396204</v>
      </c>
      <c r="G113" s="6">
        <v>0.38629999999999998</v>
      </c>
      <c r="H113" s="6">
        <v>0.40317599999999998</v>
      </c>
      <c r="I113" s="1">
        <f t="shared" si="2"/>
        <v>0.39860459999999998</v>
      </c>
      <c r="J113" s="8">
        <v>2.3116E-3</v>
      </c>
      <c r="K113" s="8">
        <v>1.05692E-3</v>
      </c>
      <c r="L113" s="8">
        <v>-9.7603399999999993E-3</v>
      </c>
      <c r="M113" s="8">
        <v>-8.3640499999999996E-3</v>
      </c>
      <c r="N113" s="8">
        <v>-1.0943700000000001E-2</v>
      </c>
      <c r="O113" s="2">
        <f t="shared" si="3"/>
        <v>-5.1399139999999998E-3</v>
      </c>
    </row>
    <row r="114" spans="1:15" x14ac:dyDescent="0.25">
      <c r="A114" s="3">
        <v>0.67058499999999999</v>
      </c>
      <c r="B114" s="4">
        <v>-8.7401500000000003E-3</v>
      </c>
      <c r="C114" s="5">
        <v>0.283387</v>
      </c>
      <c r="D114" s="6">
        <v>0.367037</v>
      </c>
      <c r="E114" s="6">
        <v>0.36796200000000001</v>
      </c>
      <c r="F114" s="6">
        <v>0.35995500000000002</v>
      </c>
      <c r="G114" s="6">
        <v>0.34999599999999997</v>
      </c>
      <c r="H114" s="6">
        <v>0.36776900000000001</v>
      </c>
      <c r="I114" s="1">
        <f t="shared" si="2"/>
        <v>0.36254379999999997</v>
      </c>
      <c r="J114" s="8">
        <v>-3.4514299999999998E-2</v>
      </c>
      <c r="K114" s="8">
        <v>-3.3516400000000002E-2</v>
      </c>
      <c r="L114" s="8">
        <v>-4.6474799999999997E-2</v>
      </c>
      <c r="M114" s="8">
        <v>-4.4961300000000003E-2</v>
      </c>
      <c r="N114" s="8">
        <v>-4.7783800000000001E-2</v>
      </c>
      <c r="O114" s="2">
        <f t="shared" si="3"/>
        <v>-4.145012E-2</v>
      </c>
    </row>
    <row r="115" spans="1:15" x14ac:dyDescent="0.25">
      <c r="A115" s="3">
        <v>0.67662699999999998</v>
      </c>
      <c r="B115" s="4">
        <v>-9.09627E-3</v>
      </c>
      <c r="C115" s="5">
        <v>0.28747299999999998</v>
      </c>
      <c r="D115" s="6">
        <v>0.37256600000000001</v>
      </c>
      <c r="E115" s="6">
        <v>0.371971</v>
      </c>
      <c r="F115" s="6">
        <v>0.36621999999999999</v>
      </c>
      <c r="G115" s="6">
        <v>0.35641099999999998</v>
      </c>
      <c r="H115" s="6">
        <v>0.37093999999999999</v>
      </c>
      <c r="I115" s="1">
        <f t="shared" si="2"/>
        <v>0.36762159999999999</v>
      </c>
      <c r="J115" s="8">
        <v>-3.5784200000000002E-2</v>
      </c>
      <c r="K115" s="8">
        <v>-3.0686100000000001E-2</v>
      </c>
      <c r="L115" s="8">
        <v>-4.7512499999999999E-2</v>
      </c>
      <c r="M115" s="8">
        <v>-4.6052799999999998E-2</v>
      </c>
      <c r="N115" s="8">
        <v>-4.8997499999999999E-2</v>
      </c>
      <c r="O115" s="2">
        <f t="shared" si="3"/>
        <v>-4.1806620000000003E-2</v>
      </c>
    </row>
    <row r="116" spans="1:15" x14ac:dyDescent="0.25">
      <c r="A116" s="3">
        <v>0.68266800000000005</v>
      </c>
      <c r="B116" s="4">
        <v>-9.0000199999999992E-3</v>
      </c>
      <c r="C116" s="5">
        <v>0.24280299999999999</v>
      </c>
      <c r="D116" s="6">
        <v>0.425923</v>
      </c>
      <c r="E116" s="6">
        <v>0.421792</v>
      </c>
      <c r="F116" s="6">
        <v>0.420099</v>
      </c>
      <c r="G116" s="6">
        <v>0.41056399999999998</v>
      </c>
      <c r="H116" s="6">
        <v>0.419657</v>
      </c>
      <c r="I116" s="1">
        <f t="shared" si="2"/>
        <v>0.41960699999999995</v>
      </c>
      <c r="J116" s="8">
        <v>5.2722799999999998E-3</v>
      </c>
      <c r="K116" s="8">
        <v>1.328E-2</v>
      </c>
      <c r="L116" s="8">
        <v>-6.4476200000000003E-3</v>
      </c>
      <c r="M116" s="8">
        <v>-5.23033E-3</v>
      </c>
      <c r="N116" s="8">
        <v>-8.0662700000000004E-3</v>
      </c>
      <c r="O116" s="2">
        <f t="shared" si="3"/>
        <v>-2.3838800000000013E-4</v>
      </c>
    </row>
    <row r="117" spans="1:15" x14ac:dyDescent="0.25">
      <c r="A117" s="3">
        <v>0.68870900000000002</v>
      </c>
      <c r="B117" s="4">
        <v>-8.7807500000000004E-3</v>
      </c>
      <c r="C117" s="5">
        <v>0.17929700000000001</v>
      </c>
      <c r="D117" s="6">
        <v>0.49696099999999999</v>
      </c>
      <c r="E117" s="6">
        <v>0.48976199999999998</v>
      </c>
      <c r="F117" s="6">
        <v>0.491257</v>
      </c>
      <c r="G117" s="6">
        <v>0.48188300000000001</v>
      </c>
      <c r="H117" s="6">
        <v>0.48707699999999998</v>
      </c>
      <c r="I117" s="1">
        <f t="shared" si="2"/>
        <v>0.48938800000000005</v>
      </c>
      <c r="J117" s="8">
        <v>6.3569100000000003E-2</v>
      </c>
      <c r="K117" s="8">
        <v>7.1300500000000003E-2</v>
      </c>
      <c r="L117" s="8">
        <v>5.1356199999999998E-2</v>
      </c>
      <c r="M117" s="8">
        <v>5.2368100000000001E-2</v>
      </c>
      <c r="N117" s="8">
        <v>4.9725800000000001E-2</v>
      </c>
      <c r="O117" s="2">
        <f t="shared" si="3"/>
        <v>5.7663940000000004E-2</v>
      </c>
    </row>
    <row r="118" spans="1:15" x14ac:dyDescent="0.25">
      <c r="A118" s="3">
        <v>0.69475100000000001</v>
      </c>
      <c r="B118" s="4">
        <v>-8.9019500000000005E-3</v>
      </c>
      <c r="C118" s="5">
        <v>0.129723</v>
      </c>
      <c r="D118" s="6">
        <v>0.55251499999999998</v>
      </c>
      <c r="E118" s="6">
        <v>0.54464100000000004</v>
      </c>
      <c r="F118" s="6">
        <v>0.54647000000000001</v>
      </c>
      <c r="G118" s="6">
        <v>0.53699799999999998</v>
      </c>
      <c r="H118" s="6">
        <v>0.54235999999999995</v>
      </c>
      <c r="I118" s="1">
        <f t="shared" si="2"/>
        <v>0.54459679999999999</v>
      </c>
      <c r="J118" s="8">
        <v>0.110973</v>
      </c>
      <c r="K118" s="8">
        <v>0.115851</v>
      </c>
      <c r="L118" s="8">
        <v>9.7852300000000003E-2</v>
      </c>
      <c r="M118" s="8">
        <v>9.8904699999999998E-2</v>
      </c>
      <c r="N118" s="8">
        <v>9.6322199999999997E-2</v>
      </c>
      <c r="O118" s="2">
        <f t="shared" si="3"/>
        <v>0.10398064</v>
      </c>
    </row>
    <row r="119" spans="1:15" x14ac:dyDescent="0.25">
      <c r="A119" s="3">
        <v>0.70079199999999997</v>
      </c>
      <c r="B119" s="4">
        <v>-9.4865999999999995E-3</v>
      </c>
      <c r="C119" s="5">
        <v>0.111496</v>
      </c>
      <c r="D119" s="6">
        <v>0.57558500000000001</v>
      </c>
      <c r="E119" s="6">
        <v>0.56936799999999999</v>
      </c>
      <c r="F119" s="6">
        <v>0.56883600000000001</v>
      </c>
      <c r="G119" s="6">
        <v>0.55913400000000002</v>
      </c>
      <c r="H119" s="6">
        <v>0.56815000000000004</v>
      </c>
      <c r="I119" s="1">
        <f t="shared" si="2"/>
        <v>0.56821460000000013</v>
      </c>
      <c r="J119" s="8">
        <v>0.13223599999999999</v>
      </c>
      <c r="K119" s="8">
        <v>0.134051</v>
      </c>
      <c r="L119" s="8">
        <v>0.118225</v>
      </c>
      <c r="M119" s="8">
        <v>0.11953800000000001</v>
      </c>
      <c r="N119" s="8">
        <v>0.116817</v>
      </c>
      <c r="O119" s="2">
        <f t="shared" si="3"/>
        <v>0.12417340000000002</v>
      </c>
    </row>
    <row r="120" spans="1:15" x14ac:dyDescent="0.25">
      <c r="A120" s="3">
        <v>0.70683300000000004</v>
      </c>
      <c r="B120" s="4">
        <v>-1.0160799999999999E-2</v>
      </c>
      <c r="C120" s="5">
        <v>0.12895000000000001</v>
      </c>
      <c r="D120" s="6">
        <v>0.56379100000000004</v>
      </c>
      <c r="E120" s="6">
        <v>0.55981000000000003</v>
      </c>
      <c r="F120" s="6">
        <v>0.55624200000000001</v>
      </c>
      <c r="G120" s="6">
        <v>0.54648300000000005</v>
      </c>
      <c r="H120" s="6">
        <v>0.55952400000000002</v>
      </c>
      <c r="I120" s="1">
        <f t="shared" si="2"/>
        <v>0.55717000000000005</v>
      </c>
      <c r="J120" s="8">
        <v>0.12266000000000001</v>
      </c>
      <c r="K120" s="8">
        <v>0.12347900000000001</v>
      </c>
      <c r="L120" s="8">
        <v>0.10827199999999999</v>
      </c>
      <c r="M120" s="8">
        <v>0.109833</v>
      </c>
      <c r="N120" s="8">
        <v>0.106918</v>
      </c>
      <c r="O120" s="2">
        <f t="shared" si="3"/>
        <v>0.11423239999999998</v>
      </c>
    </row>
    <row r="121" spans="1:15" x14ac:dyDescent="0.25">
      <c r="A121" s="3">
        <v>0.71287400000000001</v>
      </c>
      <c r="B121" s="4">
        <v>-1.03824E-2</v>
      </c>
      <c r="C121" s="5">
        <v>0.176653</v>
      </c>
      <c r="D121" s="6">
        <v>0.52519499999999997</v>
      </c>
      <c r="E121" s="6">
        <v>0.52211300000000005</v>
      </c>
      <c r="F121" s="6">
        <v>0.51706700000000005</v>
      </c>
      <c r="G121" s="6">
        <v>0.50762099999999999</v>
      </c>
      <c r="H121" s="6">
        <v>0.52187600000000001</v>
      </c>
      <c r="I121" s="1">
        <f t="shared" si="2"/>
        <v>0.51877440000000008</v>
      </c>
      <c r="J121" s="8">
        <v>8.5603600000000002E-2</v>
      </c>
      <c r="K121" s="8">
        <v>8.8198499999999999E-2</v>
      </c>
      <c r="L121" s="8">
        <v>7.1550900000000001E-2</v>
      </c>
      <c r="M121" s="8">
        <v>7.3116299999999995E-2</v>
      </c>
      <c r="N121" s="8">
        <v>7.0166999999999993E-2</v>
      </c>
      <c r="O121" s="2">
        <f t="shared" si="3"/>
        <v>7.7727259999999992E-2</v>
      </c>
    </row>
    <row r="122" spans="1:15" x14ac:dyDescent="0.25">
      <c r="A122" s="3">
        <v>0.718916</v>
      </c>
      <c r="B122" s="4">
        <v>-9.9949600000000006E-3</v>
      </c>
      <c r="C122" s="5">
        <v>0.23806099999999999</v>
      </c>
      <c r="D122" s="6">
        <v>0.47739799999999999</v>
      </c>
      <c r="E122" s="6">
        <v>0.47323700000000002</v>
      </c>
      <c r="F122" s="6">
        <v>0.469138</v>
      </c>
      <c r="G122" s="6">
        <v>0.46023599999999998</v>
      </c>
      <c r="H122" s="6">
        <v>0.47197800000000001</v>
      </c>
      <c r="I122" s="1">
        <f t="shared" si="2"/>
        <v>0.47039739999999997</v>
      </c>
      <c r="J122" s="8">
        <v>3.4570400000000001E-2</v>
      </c>
      <c r="K122" s="8">
        <v>4.0329299999999998E-2</v>
      </c>
      <c r="L122" s="8">
        <v>2.1241400000000001E-2</v>
      </c>
      <c r="M122" s="8">
        <v>2.2566900000000001E-2</v>
      </c>
      <c r="N122" s="8">
        <v>1.9828100000000001E-2</v>
      </c>
      <c r="O122" s="2">
        <f t="shared" si="3"/>
        <v>2.7707219999999998E-2</v>
      </c>
    </row>
    <row r="123" spans="1:15" x14ac:dyDescent="0.25">
      <c r="A123" s="3">
        <v>0.72495699999999996</v>
      </c>
      <c r="B123" s="4">
        <v>-9.5045400000000006E-3</v>
      </c>
      <c r="C123" s="5">
        <v>0.28537699999999999</v>
      </c>
      <c r="D123" s="6">
        <v>0.44583600000000001</v>
      </c>
      <c r="E123" s="6">
        <v>0.43962499999999999</v>
      </c>
      <c r="F123" s="6">
        <v>0.43794300000000003</v>
      </c>
      <c r="G123" s="6">
        <v>0.42934600000000001</v>
      </c>
      <c r="H123" s="6">
        <v>0.436834</v>
      </c>
      <c r="I123" s="1">
        <f t="shared" si="2"/>
        <v>0.43791679999999999</v>
      </c>
      <c r="J123" s="8">
        <v>-5.8406999999999999E-3</v>
      </c>
      <c r="K123" s="8">
        <v>1.8596299999999999E-3</v>
      </c>
      <c r="L123" s="8">
        <v>-1.87446E-2</v>
      </c>
      <c r="M123" s="8">
        <v>-1.76633E-2</v>
      </c>
      <c r="N123" s="8">
        <v>-2.0087600000000001E-2</v>
      </c>
      <c r="O123" s="2">
        <f t="shared" si="3"/>
        <v>-1.2095313999999999E-2</v>
      </c>
    </row>
    <row r="124" spans="1:15" x14ac:dyDescent="0.25">
      <c r="A124" s="3">
        <v>0.73099800000000004</v>
      </c>
      <c r="B124" s="4">
        <v>-9.7683900000000001E-3</v>
      </c>
      <c r="C124" s="5">
        <v>0.293574</v>
      </c>
      <c r="D124" s="6">
        <v>0.45030199999999998</v>
      </c>
      <c r="E124" s="6">
        <v>0.44293100000000002</v>
      </c>
      <c r="F124" s="6">
        <v>0.44320199999999998</v>
      </c>
      <c r="G124" s="6">
        <v>0.43412299999999998</v>
      </c>
      <c r="H124" s="6">
        <v>0.43912000000000001</v>
      </c>
      <c r="I124" s="1">
        <f t="shared" si="2"/>
        <v>0.44193559999999998</v>
      </c>
      <c r="J124" s="8">
        <v>-1.27013E-2</v>
      </c>
      <c r="K124" s="8">
        <v>-6.13146E-3</v>
      </c>
      <c r="L124" s="8">
        <v>-2.60103E-2</v>
      </c>
      <c r="M124" s="8">
        <v>-2.4934399999999999E-2</v>
      </c>
      <c r="N124" s="8">
        <v>-2.7192299999999999E-2</v>
      </c>
      <c r="O124" s="2">
        <f t="shared" si="3"/>
        <v>-1.9393951999999999E-2</v>
      </c>
    </row>
    <row r="125" spans="1:15" x14ac:dyDescent="0.25">
      <c r="A125" s="3">
        <v>0.73704000000000003</v>
      </c>
      <c r="B125" s="4">
        <v>-1.13124E-2</v>
      </c>
      <c r="C125" s="5">
        <v>0.26359900000000003</v>
      </c>
      <c r="D125" s="6">
        <v>0.48526799999999998</v>
      </c>
      <c r="E125" s="6">
        <v>0.47888999999999998</v>
      </c>
      <c r="F125" s="6">
        <v>0.47927599999999998</v>
      </c>
      <c r="G125" s="6">
        <v>0.46877600000000003</v>
      </c>
      <c r="H125" s="6">
        <v>0.47540500000000002</v>
      </c>
      <c r="I125" s="1">
        <f t="shared" si="2"/>
        <v>0.47752299999999998</v>
      </c>
      <c r="J125" s="8">
        <v>1.34284E-2</v>
      </c>
      <c r="K125" s="8">
        <v>1.6257400000000002E-2</v>
      </c>
      <c r="L125" s="8">
        <v>-1.0263500000000001E-3</v>
      </c>
      <c r="M125" s="8">
        <v>2.58428E-4</v>
      </c>
      <c r="N125" s="8">
        <v>-2.10027E-3</v>
      </c>
      <c r="O125" s="2">
        <f t="shared" si="3"/>
        <v>5.3635216000000006E-3</v>
      </c>
    </row>
    <row r="126" spans="1:15" x14ac:dyDescent="0.25">
      <c r="A126" s="3">
        <v>0.74308099999999999</v>
      </c>
      <c r="B126" s="4">
        <v>-1.37888E-2</v>
      </c>
      <c r="C126" s="5">
        <v>0.22075600000000001</v>
      </c>
      <c r="D126" s="6">
        <v>0.52576800000000001</v>
      </c>
      <c r="E126" s="6">
        <v>0.52214000000000005</v>
      </c>
      <c r="F126" s="6">
        <v>0.52109399999999995</v>
      </c>
      <c r="G126" s="6">
        <v>0.50875300000000001</v>
      </c>
      <c r="H126" s="6">
        <v>0.52032800000000001</v>
      </c>
      <c r="I126" s="1">
        <f t="shared" si="2"/>
        <v>0.51961659999999998</v>
      </c>
      <c r="J126" s="8">
        <v>5.0625000000000003E-2</v>
      </c>
      <c r="K126" s="8">
        <v>4.9449899999999998E-2</v>
      </c>
      <c r="L126" s="8">
        <v>3.49381E-2</v>
      </c>
      <c r="M126" s="8">
        <v>3.63734E-2</v>
      </c>
      <c r="N126" s="8">
        <v>3.3765999999999997E-2</v>
      </c>
      <c r="O126" s="2">
        <f t="shared" si="3"/>
        <v>4.1030479999999994E-2</v>
      </c>
    </row>
    <row r="127" spans="1:15" x14ac:dyDescent="0.25">
      <c r="A127" s="3">
        <v>0.74912199999999995</v>
      </c>
      <c r="B127" s="4">
        <v>-1.5986199999999999E-2</v>
      </c>
      <c r="C127" s="5">
        <v>0.19137299999999999</v>
      </c>
      <c r="D127" s="6">
        <v>0.551651</v>
      </c>
      <c r="E127" s="6">
        <v>0.55087299999999995</v>
      </c>
      <c r="F127" s="6">
        <v>0.54832099999999995</v>
      </c>
      <c r="G127" s="6">
        <v>0.534632</v>
      </c>
      <c r="H127" s="6">
        <v>0.55115999999999998</v>
      </c>
      <c r="I127" s="1">
        <f t="shared" si="2"/>
        <v>0.54732739999999991</v>
      </c>
      <c r="J127" s="8">
        <v>7.7723299999999995E-2</v>
      </c>
      <c r="K127" s="8">
        <v>7.4701799999999999E-2</v>
      </c>
      <c r="L127" s="8">
        <v>6.1428299999999998E-2</v>
      </c>
      <c r="M127" s="8">
        <v>6.2721899999999997E-2</v>
      </c>
      <c r="N127" s="8">
        <v>5.9945100000000001E-2</v>
      </c>
      <c r="O127" s="2">
        <f t="shared" si="3"/>
        <v>6.7304079999999988E-2</v>
      </c>
    </row>
    <row r="128" spans="1:15" x14ac:dyDescent="0.25">
      <c r="A128" s="3">
        <v>0.75516300000000003</v>
      </c>
      <c r="B128" s="4">
        <v>-1.6581499999999999E-2</v>
      </c>
      <c r="C128" s="5">
        <v>0.18918499999999999</v>
      </c>
      <c r="D128" s="6">
        <v>0.55712600000000001</v>
      </c>
      <c r="E128" s="6">
        <v>0.55779999999999996</v>
      </c>
      <c r="F128" s="6">
        <v>0.55481000000000003</v>
      </c>
      <c r="G128" s="6">
        <v>0.54094699999999996</v>
      </c>
      <c r="H128" s="6">
        <v>0.55939399999999995</v>
      </c>
      <c r="I128" s="1">
        <f t="shared" si="2"/>
        <v>0.55401539999999994</v>
      </c>
      <c r="J128" s="8">
        <v>8.5063100000000003E-2</v>
      </c>
      <c r="K128" s="8">
        <v>8.3358399999999999E-2</v>
      </c>
      <c r="L128" s="8">
        <v>6.9055400000000003E-2</v>
      </c>
      <c r="M128" s="8">
        <v>6.9963499999999998E-2</v>
      </c>
      <c r="N128" s="8">
        <v>6.72233E-2</v>
      </c>
      <c r="O128" s="2">
        <f t="shared" si="3"/>
        <v>7.4932739999999998E-2</v>
      </c>
    </row>
    <row r="129" spans="1:15" x14ac:dyDescent="0.25">
      <c r="A129" s="3">
        <v>0.76120500000000002</v>
      </c>
      <c r="B129" s="4">
        <v>-1.5244199999999999E-2</v>
      </c>
      <c r="C129" s="5">
        <v>0.21287500000000001</v>
      </c>
      <c r="D129" s="6">
        <v>0.54723299999999997</v>
      </c>
      <c r="E129" s="6">
        <v>0.54759999999999998</v>
      </c>
      <c r="F129" s="6">
        <v>0.54512700000000003</v>
      </c>
      <c r="G129" s="6">
        <v>0.53234300000000001</v>
      </c>
      <c r="H129" s="6">
        <v>0.54899299999999995</v>
      </c>
      <c r="I129" s="1">
        <f t="shared" si="2"/>
        <v>0.54425919999999994</v>
      </c>
      <c r="J129" s="8">
        <v>7.3873300000000003E-2</v>
      </c>
      <c r="K129" s="8">
        <v>7.5822200000000006E-2</v>
      </c>
      <c r="L129" s="8">
        <v>5.8721599999999999E-2</v>
      </c>
      <c r="M129" s="8">
        <v>5.9310099999999998E-2</v>
      </c>
      <c r="N129" s="8">
        <v>5.6744200000000002E-2</v>
      </c>
      <c r="O129" s="2">
        <f t="shared" si="3"/>
        <v>6.4894279999999999E-2</v>
      </c>
    </row>
    <row r="130" spans="1:15" x14ac:dyDescent="0.25">
      <c r="A130" s="3">
        <v>0.76724599999999998</v>
      </c>
      <c r="B130" s="4">
        <v>-1.2985399999999999E-2</v>
      </c>
      <c r="C130" s="5">
        <v>0.24717500000000001</v>
      </c>
      <c r="D130" s="6">
        <v>0.533771</v>
      </c>
      <c r="E130" s="6">
        <v>0.532744</v>
      </c>
      <c r="F130" s="6">
        <v>0.53074900000000003</v>
      </c>
      <c r="G130" s="6">
        <v>0.51974299999999996</v>
      </c>
      <c r="H130" s="6">
        <v>0.53263400000000005</v>
      </c>
      <c r="I130" s="1">
        <f t="shared" si="2"/>
        <v>0.52992819999999996</v>
      </c>
      <c r="J130" s="8">
        <v>5.4503500000000003E-2</v>
      </c>
      <c r="K130" s="8">
        <v>6.0338500000000003E-2</v>
      </c>
      <c r="L130" s="8">
        <v>4.00883E-2</v>
      </c>
      <c r="M130" s="8">
        <v>4.0721300000000002E-2</v>
      </c>
      <c r="N130" s="8">
        <v>3.8280599999999998E-2</v>
      </c>
      <c r="O130" s="2">
        <f t="shared" si="3"/>
        <v>4.6786439999999999E-2</v>
      </c>
    </row>
    <row r="131" spans="1:15" x14ac:dyDescent="0.25">
      <c r="A131" s="3">
        <v>0.77328699999999995</v>
      </c>
      <c r="B131" s="4">
        <v>-1.12835E-2</v>
      </c>
      <c r="C131" s="5">
        <v>0.26928299999999999</v>
      </c>
      <c r="D131" s="6">
        <v>0.531304</v>
      </c>
      <c r="E131" s="6">
        <v>0.52875799999999995</v>
      </c>
      <c r="F131" s="6">
        <v>0.52643899999999999</v>
      </c>
      <c r="G131" s="6">
        <v>0.51699899999999999</v>
      </c>
      <c r="H131" s="6">
        <v>0.52686200000000005</v>
      </c>
      <c r="I131" s="1">
        <f t="shared" si="2"/>
        <v>0.52607239999999988</v>
      </c>
      <c r="J131" s="8">
        <v>4.3035400000000001E-2</v>
      </c>
      <c r="K131" s="8">
        <v>5.0905600000000002E-2</v>
      </c>
      <c r="L131" s="8">
        <v>2.8696200000000002E-2</v>
      </c>
      <c r="M131" s="8">
        <v>2.9721000000000001E-2</v>
      </c>
      <c r="N131" s="8">
        <v>2.72283E-2</v>
      </c>
      <c r="O131" s="2">
        <f t="shared" si="3"/>
        <v>3.5917299999999999E-2</v>
      </c>
    </row>
    <row r="132" spans="1:15" x14ac:dyDescent="0.25">
      <c r="A132" s="3">
        <v>0.77932900000000005</v>
      </c>
      <c r="B132" s="4">
        <v>-1.09669E-2</v>
      </c>
      <c r="C132" s="5">
        <v>0.26354899999999998</v>
      </c>
      <c r="D132" s="6">
        <v>0.54852299999999998</v>
      </c>
      <c r="E132" s="6">
        <v>0.54481199999999996</v>
      </c>
      <c r="F132" s="6">
        <v>0.541713</v>
      </c>
      <c r="G132" s="6">
        <v>0.53290599999999999</v>
      </c>
      <c r="H132" s="6">
        <v>0.54201100000000002</v>
      </c>
      <c r="I132" s="1">
        <f t="shared" ref="I132:I195" si="4">AVERAGE(D132:H132)</f>
        <v>0.54199299999999995</v>
      </c>
      <c r="J132" s="8">
        <v>5.1225100000000003E-2</v>
      </c>
      <c r="K132" s="8">
        <v>5.8595800000000003E-2</v>
      </c>
      <c r="L132" s="8">
        <v>3.6332499999999997E-2</v>
      </c>
      <c r="M132" s="8">
        <v>3.7751899999999998E-2</v>
      </c>
      <c r="N132" s="8">
        <v>3.5075000000000002E-2</v>
      </c>
      <c r="O132" s="2">
        <f t="shared" ref="O132:O195" si="5">AVERAGE(J132:N132)</f>
        <v>4.3796059999999998E-2</v>
      </c>
    </row>
    <row r="133" spans="1:15" x14ac:dyDescent="0.25">
      <c r="A133" s="3">
        <v>0.78537000000000001</v>
      </c>
      <c r="B133" s="4">
        <v>-1.17915E-2</v>
      </c>
      <c r="C133" s="5">
        <v>0.23442099999999999</v>
      </c>
      <c r="D133" s="6">
        <v>0.58033800000000002</v>
      </c>
      <c r="E133" s="6">
        <v>0.57561499999999999</v>
      </c>
      <c r="F133" s="6">
        <v>0.57241200000000003</v>
      </c>
      <c r="G133" s="6">
        <v>0.563303</v>
      </c>
      <c r="H133" s="6">
        <v>0.57323400000000002</v>
      </c>
      <c r="I133" s="1">
        <f t="shared" si="4"/>
        <v>0.57298039999999995</v>
      </c>
      <c r="J133" s="8">
        <v>7.6098899999999997E-2</v>
      </c>
      <c r="K133" s="8">
        <v>8.1438300000000005E-2</v>
      </c>
      <c r="L133" s="8">
        <v>6.0553599999999999E-2</v>
      </c>
      <c r="M133" s="8">
        <v>6.2043899999999999E-2</v>
      </c>
      <c r="N133" s="8">
        <v>5.91958E-2</v>
      </c>
      <c r="O133" s="2">
        <f t="shared" si="5"/>
        <v>6.7866099999999999E-2</v>
      </c>
    </row>
    <row r="134" spans="1:15" x14ac:dyDescent="0.25">
      <c r="A134" s="3">
        <v>0.79141099999999998</v>
      </c>
      <c r="B134" s="4">
        <v>-1.27852E-2</v>
      </c>
      <c r="C134" s="5">
        <v>0.201927</v>
      </c>
      <c r="D134" s="6">
        <v>0.61236400000000002</v>
      </c>
      <c r="E134" s="6">
        <v>0.60647600000000002</v>
      </c>
      <c r="F134" s="6">
        <v>0.60444699999999996</v>
      </c>
      <c r="G134" s="6">
        <v>0.59472899999999995</v>
      </c>
      <c r="H134" s="6">
        <v>0.60523899999999997</v>
      </c>
      <c r="I134" s="1">
        <f t="shared" si="4"/>
        <v>0.60465100000000005</v>
      </c>
      <c r="J134" s="8">
        <v>0.10315000000000001</v>
      </c>
      <c r="K134" s="8">
        <v>0.106574</v>
      </c>
      <c r="L134" s="8">
        <v>8.7375099999999997E-2</v>
      </c>
      <c r="M134" s="8">
        <v>8.8626499999999997E-2</v>
      </c>
      <c r="N134" s="8">
        <v>8.5703399999999999E-2</v>
      </c>
      <c r="O134" s="2">
        <f t="shared" si="5"/>
        <v>9.4285800000000003E-2</v>
      </c>
    </row>
    <row r="135" spans="1:15" x14ac:dyDescent="0.25">
      <c r="A135" s="3">
        <v>0.79745200000000005</v>
      </c>
      <c r="B135" s="4">
        <v>-1.30706E-2</v>
      </c>
      <c r="C135" s="5">
        <v>0.18626799999999999</v>
      </c>
      <c r="D135" s="6">
        <v>0.63135600000000003</v>
      </c>
      <c r="E135" s="6">
        <v>0.624394</v>
      </c>
      <c r="F135" s="6">
        <v>0.62409800000000004</v>
      </c>
      <c r="G135" s="6">
        <v>0.61411700000000002</v>
      </c>
      <c r="H135" s="6">
        <v>0.62395699999999998</v>
      </c>
      <c r="I135" s="1">
        <f t="shared" si="4"/>
        <v>0.62358440000000004</v>
      </c>
      <c r="J135" s="8">
        <v>0.117758</v>
      </c>
      <c r="K135" s="8">
        <v>0.120461</v>
      </c>
      <c r="L135" s="8">
        <v>0.102274</v>
      </c>
      <c r="M135" s="8">
        <v>0.103274</v>
      </c>
      <c r="N135" s="8">
        <v>0.10033599999999999</v>
      </c>
      <c r="O135" s="2">
        <f t="shared" si="5"/>
        <v>0.1088206</v>
      </c>
    </row>
    <row r="136" spans="1:15" x14ac:dyDescent="0.25">
      <c r="A136" s="3">
        <v>0.80349400000000004</v>
      </c>
      <c r="B136" s="4">
        <v>-1.2578499999999999E-2</v>
      </c>
      <c r="C136" s="5">
        <v>0.19826099999999999</v>
      </c>
      <c r="D136" s="6">
        <v>0.62953199999999998</v>
      </c>
      <c r="E136" s="6">
        <v>0.62233899999999998</v>
      </c>
      <c r="F136" s="6">
        <v>0.62282499999999996</v>
      </c>
      <c r="G136" s="6">
        <v>0.61314000000000002</v>
      </c>
      <c r="H136" s="6">
        <v>0.62168400000000001</v>
      </c>
      <c r="I136" s="1">
        <f t="shared" si="4"/>
        <v>0.62190400000000001</v>
      </c>
      <c r="J136" s="8">
        <v>0.111209</v>
      </c>
      <c r="K136" s="8">
        <v>0.114482</v>
      </c>
      <c r="L136" s="8">
        <v>9.6205499999999999E-2</v>
      </c>
      <c r="M136" s="8">
        <v>9.7202700000000003E-2</v>
      </c>
      <c r="N136" s="8">
        <v>9.4242099999999995E-2</v>
      </c>
      <c r="O136" s="2">
        <f t="shared" si="5"/>
        <v>0.10266826</v>
      </c>
    </row>
    <row r="137" spans="1:15" x14ac:dyDescent="0.25">
      <c r="A137" s="3">
        <v>0.809535</v>
      </c>
      <c r="B137" s="4">
        <v>-1.19787E-2</v>
      </c>
      <c r="C137" s="5">
        <v>0.23780100000000001</v>
      </c>
      <c r="D137" s="6">
        <v>0.60480699999999998</v>
      </c>
      <c r="E137" s="6">
        <v>0.59883600000000003</v>
      </c>
      <c r="F137" s="6">
        <v>0.59810399999999997</v>
      </c>
      <c r="G137" s="6">
        <v>0.58899500000000005</v>
      </c>
      <c r="H137" s="6">
        <v>0.59708700000000003</v>
      </c>
      <c r="I137" s="1">
        <f t="shared" si="4"/>
        <v>0.59756580000000004</v>
      </c>
      <c r="J137" s="8">
        <v>8.1622399999999998E-2</v>
      </c>
      <c r="K137" s="8">
        <v>8.6140800000000003E-2</v>
      </c>
      <c r="L137" s="8">
        <v>6.6835400000000003E-2</v>
      </c>
      <c r="M137" s="8">
        <v>6.8055900000000003E-2</v>
      </c>
      <c r="N137" s="8">
        <v>6.5065999999999999E-2</v>
      </c>
      <c r="O137" s="2">
        <f t="shared" si="5"/>
        <v>7.3544100000000001E-2</v>
      </c>
    </row>
    <row r="138" spans="1:15" x14ac:dyDescent="0.25">
      <c r="A138" s="3">
        <v>0.81557599999999997</v>
      </c>
      <c r="B138" s="4">
        <v>-1.19565E-2</v>
      </c>
      <c r="C138" s="5">
        <v>0.293935</v>
      </c>
      <c r="D138" s="6">
        <v>0.56335199999999996</v>
      </c>
      <c r="E138" s="6">
        <v>0.55976599999999999</v>
      </c>
      <c r="F138" s="6">
        <v>0.55624700000000005</v>
      </c>
      <c r="G138" s="6">
        <v>0.54752500000000004</v>
      </c>
      <c r="H138" s="6">
        <v>0.55688300000000002</v>
      </c>
      <c r="I138" s="1">
        <f t="shared" si="4"/>
        <v>0.55675459999999999</v>
      </c>
      <c r="J138" s="8">
        <v>3.5929599999999999E-2</v>
      </c>
      <c r="K138" s="8">
        <v>4.1546899999999998E-2</v>
      </c>
      <c r="L138" s="8">
        <v>2.0864600000000001E-2</v>
      </c>
      <c r="M138" s="8">
        <v>2.2256999999999999E-2</v>
      </c>
      <c r="N138" s="8">
        <v>1.9313400000000001E-2</v>
      </c>
      <c r="O138" s="2">
        <f t="shared" si="5"/>
        <v>2.7982299999999998E-2</v>
      </c>
    </row>
    <row r="139" spans="1:15" x14ac:dyDescent="0.25">
      <c r="A139" s="3">
        <v>0.82161799999999996</v>
      </c>
      <c r="B139" s="4">
        <v>-1.2596100000000001E-2</v>
      </c>
      <c r="C139" s="5">
        <v>0.343086</v>
      </c>
      <c r="D139" s="6">
        <v>0.52508500000000002</v>
      </c>
      <c r="E139" s="6">
        <v>0.52360499999999999</v>
      </c>
      <c r="F139" s="6">
        <v>0.517706</v>
      </c>
      <c r="G139" s="6">
        <v>0.50892999999999999</v>
      </c>
      <c r="H139" s="6">
        <v>0.52050600000000002</v>
      </c>
      <c r="I139" s="1">
        <f t="shared" si="4"/>
        <v>0.51916640000000003</v>
      </c>
      <c r="J139" s="8">
        <v>-5.7806200000000002E-3</v>
      </c>
      <c r="K139" s="8">
        <v>1.9944099999999999E-4</v>
      </c>
      <c r="L139" s="8">
        <v>-2.1435300000000001E-2</v>
      </c>
      <c r="M139" s="8">
        <v>-2.0176699999999999E-2</v>
      </c>
      <c r="N139" s="8">
        <v>-2.29351E-2</v>
      </c>
      <c r="O139" s="2">
        <f t="shared" si="5"/>
        <v>-1.40256558E-2</v>
      </c>
    </row>
    <row r="140" spans="1:15" x14ac:dyDescent="0.25">
      <c r="A140" s="3">
        <v>0.82765900000000003</v>
      </c>
      <c r="B140" s="4">
        <v>-1.33396E-2</v>
      </c>
      <c r="C140" s="5">
        <v>0.35488500000000001</v>
      </c>
      <c r="D140" s="6">
        <v>0.52000500000000005</v>
      </c>
      <c r="E140" s="6">
        <v>0.51860200000000001</v>
      </c>
      <c r="F140" s="6">
        <v>0.51289300000000004</v>
      </c>
      <c r="G140" s="6">
        <v>0.50380499999999995</v>
      </c>
      <c r="H140" s="6">
        <v>0.51650099999999999</v>
      </c>
      <c r="I140" s="1">
        <f t="shared" si="4"/>
        <v>0.51436119999999996</v>
      </c>
      <c r="J140" s="8">
        <v>-1.4517199999999999E-2</v>
      </c>
      <c r="K140" s="8">
        <v>-8.9979099999999996E-3</v>
      </c>
      <c r="L140" s="8">
        <v>-3.0597099999999999E-2</v>
      </c>
      <c r="M140" s="8">
        <v>-2.9714899999999999E-2</v>
      </c>
      <c r="N140" s="8">
        <v>-3.22174E-2</v>
      </c>
      <c r="O140" s="2">
        <f t="shared" si="5"/>
        <v>-2.3208901999999997E-2</v>
      </c>
    </row>
    <row r="141" spans="1:15" x14ac:dyDescent="0.25">
      <c r="A141" s="3">
        <v>0.8337</v>
      </c>
      <c r="B141" s="4">
        <v>-1.3521399999999999E-2</v>
      </c>
      <c r="C141" s="5">
        <v>0.31878200000000001</v>
      </c>
      <c r="D141" s="6">
        <v>0.56104600000000004</v>
      </c>
      <c r="E141" s="6">
        <v>0.55720999999999998</v>
      </c>
      <c r="F141" s="6">
        <v>0.55462</v>
      </c>
      <c r="G141" s="6">
        <v>0.54538399999999998</v>
      </c>
      <c r="H141" s="6">
        <v>0.55658200000000002</v>
      </c>
      <c r="I141" s="1">
        <f t="shared" si="4"/>
        <v>0.55496840000000003</v>
      </c>
      <c r="J141" s="8">
        <v>2.1199099999999999E-2</v>
      </c>
      <c r="K141" s="8">
        <v>2.5840100000000001E-2</v>
      </c>
      <c r="L141" s="8">
        <v>5.2314600000000003E-3</v>
      </c>
      <c r="M141" s="8">
        <v>5.8591199999999998E-3</v>
      </c>
      <c r="N141" s="8">
        <v>3.5053599999999999E-3</v>
      </c>
      <c r="O141" s="2">
        <f t="shared" si="5"/>
        <v>1.2327028E-2</v>
      </c>
    </row>
    <row r="142" spans="1:15" x14ac:dyDescent="0.25">
      <c r="A142" s="3">
        <v>0.83974099999999996</v>
      </c>
      <c r="B142" s="4">
        <v>-1.30511E-2</v>
      </c>
      <c r="C142" s="5">
        <v>0.259052</v>
      </c>
      <c r="D142" s="6">
        <v>0.62663899999999995</v>
      </c>
      <c r="E142" s="6">
        <v>0.61933800000000006</v>
      </c>
      <c r="F142" s="6">
        <v>0.62078500000000003</v>
      </c>
      <c r="G142" s="6">
        <v>0.61178200000000005</v>
      </c>
      <c r="H142" s="6">
        <v>0.61949600000000005</v>
      </c>
      <c r="I142" s="1">
        <f t="shared" si="4"/>
        <v>0.61960800000000005</v>
      </c>
      <c r="J142" s="8">
        <v>7.9381199999999999E-2</v>
      </c>
      <c r="K142" s="8">
        <v>8.33092E-2</v>
      </c>
      <c r="L142" s="8">
        <v>6.3986600000000005E-2</v>
      </c>
      <c r="M142" s="8">
        <v>6.47731E-2</v>
      </c>
      <c r="N142" s="8">
        <v>6.2344900000000002E-2</v>
      </c>
      <c r="O142" s="2">
        <f t="shared" si="5"/>
        <v>7.0759000000000002E-2</v>
      </c>
    </row>
    <row r="143" spans="1:15" x14ac:dyDescent="0.25">
      <c r="A143" s="3">
        <v>0.84578299999999995</v>
      </c>
      <c r="B143" s="4">
        <v>-1.2519199999999999E-2</v>
      </c>
      <c r="C143" s="5">
        <v>0.20863000000000001</v>
      </c>
      <c r="D143" s="6">
        <v>0.68503199999999997</v>
      </c>
      <c r="E143" s="6">
        <v>0.67559199999999997</v>
      </c>
      <c r="F143" s="6">
        <v>0.67920999999999998</v>
      </c>
      <c r="G143" s="6">
        <v>0.67061400000000004</v>
      </c>
      <c r="H143" s="6">
        <v>0.67525299999999999</v>
      </c>
      <c r="I143" s="1">
        <f t="shared" si="4"/>
        <v>0.67714019999999997</v>
      </c>
      <c r="J143" s="8">
        <v>0.12950600000000001</v>
      </c>
      <c r="K143" s="8">
        <v>0.133266</v>
      </c>
      <c r="L143" s="8">
        <v>0.114685</v>
      </c>
      <c r="M143" s="8">
        <v>0.115942</v>
      </c>
      <c r="N143" s="8">
        <v>0.113293</v>
      </c>
      <c r="O143" s="2">
        <f t="shared" si="5"/>
        <v>0.1213384</v>
      </c>
    </row>
    <row r="144" spans="1:15" x14ac:dyDescent="0.25">
      <c r="A144" s="3">
        <v>0.85182400000000003</v>
      </c>
      <c r="B144" s="4">
        <v>-1.2591700000000001E-2</v>
      </c>
      <c r="C144" s="5">
        <v>0.18685399999999999</v>
      </c>
      <c r="D144" s="6">
        <v>0.71677900000000005</v>
      </c>
      <c r="E144" s="6">
        <v>0.70799900000000004</v>
      </c>
      <c r="F144" s="6">
        <v>0.71047199999999999</v>
      </c>
      <c r="G144" s="6">
        <v>0.702044</v>
      </c>
      <c r="H144" s="6">
        <v>0.70625599999999999</v>
      </c>
      <c r="I144" s="1">
        <f t="shared" si="4"/>
        <v>0.70870999999999995</v>
      </c>
      <c r="J144" s="8">
        <v>0.15415400000000001</v>
      </c>
      <c r="K144" s="8">
        <v>0.15831799999999999</v>
      </c>
      <c r="L144" s="8">
        <v>0.13944400000000001</v>
      </c>
      <c r="M144" s="8">
        <v>0.14108200000000001</v>
      </c>
      <c r="N144" s="8">
        <v>0.13827200000000001</v>
      </c>
      <c r="O144" s="2">
        <f t="shared" si="5"/>
        <v>0.14625400000000002</v>
      </c>
    </row>
    <row r="145" spans="1:15" x14ac:dyDescent="0.25">
      <c r="A145" s="3">
        <v>0.85786499999999999</v>
      </c>
      <c r="B145" s="4">
        <v>-1.33648E-2</v>
      </c>
      <c r="C145" s="5">
        <v>0.19974600000000001</v>
      </c>
      <c r="D145" s="6">
        <v>0.715588</v>
      </c>
      <c r="E145" s="6">
        <v>0.70983200000000002</v>
      </c>
      <c r="F145" s="6">
        <v>0.70866499999999999</v>
      </c>
      <c r="G145" s="6">
        <v>0.69996499999999995</v>
      </c>
      <c r="H145" s="6">
        <v>0.70676300000000003</v>
      </c>
      <c r="I145" s="1">
        <f t="shared" si="4"/>
        <v>0.70816259999999986</v>
      </c>
      <c r="J145" s="8">
        <v>0.14848500000000001</v>
      </c>
      <c r="K145" s="8">
        <v>0.15338399999999999</v>
      </c>
      <c r="L145" s="8">
        <v>0.13327600000000001</v>
      </c>
      <c r="M145" s="8">
        <v>0.13487399999999999</v>
      </c>
      <c r="N145" s="8">
        <v>0.13211999999999999</v>
      </c>
      <c r="O145" s="2">
        <f t="shared" si="5"/>
        <v>0.14042780000000002</v>
      </c>
    </row>
    <row r="146" spans="1:15" x14ac:dyDescent="0.25">
      <c r="A146" s="3">
        <v>0.86390699999999998</v>
      </c>
      <c r="B146" s="4">
        <v>-1.42618E-2</v>
      </c>
      <c r="C146" s="5">
        <v>0.24316299999999999</v>
      </c>
      <c r="D146" s="6">
        <v>0.68536900000000001</v>
      </c>
      <c r="E146" s="6">
        <v>0.68285200000000001</v>
      </c>
      <c r="F146" s="6">
        <v>0.67812399999999995</v>
      </c>
      <c r="G146" s="6">
        <v>0.66894299999999995</v>
      </c>
      <c r="H146" s="6">
        <v>0.679454</v>
      </c>
      <c r="I146" s="1">
        <f t="shared" si="4"/>
        <v>0.67894840000000001</v>
      </c>
      <c r="J146" s="8">
        <v>0.11636100000000001</v>
      </c>
      <c r="K146" s="8">
        <v>0.121931</v>
      </c>
      <c r="L146" s="8">
        <v>0.10029100000000001</v>
      </c>
      <c r="M146" s="8">
        <v>0.10145700000000001</v>
      </c>
      <c r="N146" s="8">
        <v>9.8943500000000004E-2</v>
      </c>
      <c r="O146" s="2">
        <f t="shared" si="5"/>
        <v>0.10779670000000001</v>
      </c>
    </row>
    <row r="147" spans="1:15" x14ac:dyDescent="0.25">
      <c r="A147" s="3">
        <v>0.86994800000000005</v>
      </c>
      <c r="B147" s="4">
        <v>-1.45475E-2</v>
      </c>
      <c r="C147" s="5">
        <v>0.30034499999999997</v>
      </c>
      <c r="D147" s="6">
        <v>0.64183999999999997</v>
      </c>
      <c r="E147" s="6">
        <v>0.64033099999999998</v>
      </c>
      <c r="F147" s="6">
        <v>0.63475000000000004</v>
      </c>
      <c r="G147" s="6">
        <v>0.62537699999999996</v>
      </c>
      <c r="H147" s="6">
        <v>0.63777899999999998</v>
      </c>
      <c r="I147" s="1">
        <f t="shared" si="4"/>
        <v>0.63601540000000001</v>
      </c>
      <c r="J147" s="8">
        <v>7.1828799999999998E-2</v>
      </c>
      <c r="K147" s="8">
        <v>7.76009E-2</v>
      </c>
      <c r="L147" s="8">
        <v>5.5043700000000001E-2</v>
      </c>
      <c r="M147" s="8">
        <v>5.57683E-2</v>
      </c>
      <c r="N147" s="8">
        <v>5.3474300000000002E-2</v>
      </c>
      <c r="O147" s="2">
        <f t="shared" si="5"/>
        <v>6.2743199999999999E-2</v>
      </c>
    </row>
    <row r="148" spans="1:15" x14ac:dyDescent="0.25">
      <c r="A148" s="3">
        <v>0.87598900000000002</v>
      </c>
      <c r="B148" s="4">
        <v>-1.4049300000000001E-2</v>
      </c>
      <c r="C148" s="5">
        <v>0.34225299999999997</v>
      </c>
      <c r="D148" s="6">
        <v>0.61177400000000004</v>
      </c>
      <c r="E148" s="6">
        <v>0.60836400000000002</v>
      </c>
      <c r="F148" s="6">
        <v>0.60519900000000004</v>
      </c>
      <c r="G148" s="6">
        <v>0.59622699999999995</v>
      </c>
      <c r="H148" s="6">
        <v>0.60706599999999999</v>
      </c>
      <c r="I148" s="1">
        <f t="shared" si="4"/>
        <v>0.60572599999999999</v>
      </c>
      <c r="J148" s="8">
        <v>3.9300799999999997E-2</v>
      </c>
      <c r="K148" s="8">
        <v>4.4603499999999997E-2</v>
      </c>
      <c r="L148" s="8">
        <v>2.2385100000000002E-2</v>
      </c>
      <c r="M148" s="8">
        <v>2.3057100000000001E-2</v>
      </c>
      <c r="N148" s="8">
        <v>2.0756199999999999E-2</v>
      </c>
      <c r="O148" s="2">
        <f t="shared" si="5"/>
        <v>3.0020540000000002E-2</v>
      </c>
    </row>
    <row r="149" spans="1:15" x14ac:dyDescent="0.25">
      <c r="A149" s="3">
        <v>0.88202999999999998</v>
      </c>
      <c r="B149" s="4">
        <v>-1.3339999999999999E-2</v>
      </c>
      <c r="C149" s="5">
        <v>0.34589700000000001</v>
      </c>
      <c r="D149" s="6">
        <v>0.61595500000000003</v>
      </c>
      <c r="E149" s="6">
        <v>0.60962799999999995</v>
      </c>
      <c r="F149" s="6">
        <v>0.60997800000000002</v>
      </c>
      <c r="G149" s="6">
        <v>0.60176300000000005</v>
      </c>
      <c r="H149" s="6">
        <v>0.60894999999999999</v>
      </c>
      <c r="I149" s="1">
        <f t="shared" si="4"/>
        <v>0.60925479999999999</v>
      </c>
      <c r="J149" s="8">
        <v>3.8123900000000002E-2</v>
      </c>
      <c r="K149" s="8">
        <v>4.24666E-2</v>
      </c>
      <c r="L149" s="8">
        <v>2.1697299999999999E-2</v>
      </c>
      <c r="M149" s="8">
        <v>2.2719900000000001E-2</v>
      </c>
      <c r="N149" s="8">
        <v>2.0181299999999999E-2</v>
      </c>
      <c r="O149" s="2">
        <f t="shared" si="5"/>
        <v>2.9037800000000002E-2</v>
      </c>
    </row>
    <row r="150" spans="1:15" x14ac:dyDescent="0.25">
      <c r="A150" s="3">
        <v>0.88807199999999997</v>
      </c>
      <c r="B150" s="4">
        <v>-1.3171799999999999E-2</v>
      </c>
      <c r="C150" s="5">
        <v>0.31716100000000003</v>
      </c>
      <c r="D150" s="6">
        <v>0.64837599999999995</v>
      </c>
      <c r="E150" s="6">
        <v>0.64097300000000001</v>
      </c>
      <c r="F150" s="6">
        <v>0.64280800000000005</v>
      </c>
      <c r="G150" s="6">
        <v>0.63510900000000003</v>
      </c>
      <c r="H150" s="6">
        <v>0.63989799999999997</v>
      </c>
      <c r="I150" s="1">
        <f t="shared" si="4"/>
        <v>0.64143280000000003</v>
      </c>
      <c r="J150" s="8">
        <v>6.2728300000000001E-2</v>
      </c>
      <c r="K150" s="8">
        <v>6.6114999999999993E-2</v>
      </c>
      <c r="L150" s="8">
        <v>4.7033899999999997E-2</v>
      </c>
      <c r="M150" s="8">
        <v>4.8429399999999997E-2</v>
      </c>
      <c r="N150" s="8">
        <v>4.5623299999999999E-2</v>
      </c>
      <c r="O150" s="2">
        <f t="shared" si="5"/>
        <v>5.3985979999999989E-2</v>
      </c>
    </row>
    <row r="151" spans="1:15" x14ac:dyDescent="0.25">
      <c r="A151" s="3">
        <v>0.89411300000000005</v>
      </c>
      <c r="B151" s="4">
        <v>-1.3783500000000001E-2</v>
      </c>
      <c r="C151" s="5">
        <v>0.28246399999999999</v>
      </c>
      <c r="D151" s="6">
        <v>0.68527899999999997</v>
      </c>
      <c r="E151" s="6">
        <v>0.68006</v>
      </c>
      <c r="F151" s="6">
        <v>0.67971999999999999</v>
      </c>
      <c r="G151" s="6">
        <v>0.671879</v>
      </c>
      <c r="H151" s="6">
        <v>0.678068</v>
      </c>
      <c r="I151" s="1">
        <f t="shared" si="4"/>
        <v>0.67900120000000008</v>
      </c>
      <c r="J151" s="8">
        <v>9.1137599999999999E-2</v>
      </c>
      <c r="K151" s="8">
        <v>9.4102000000000005E-2</v>
      </c>
      <c r="L151" s="8">
        <v>7.5959600000000002E-2</v>
      </c>
      <c r="M151" s="8">
        <v>7.73866E-2</v>
      </c>
      <c r="N151" s="8">
        <v>7.4479400000000001E-2</v>
      </c>
      <c r="O151" s="2">
        <f t="shared" si="5"/>
        <v>8.2613039999999999E-2</v>
      </c>
    </row>
    <row r="152" spans="1:15" x14ac:dyDescent="0.25">
      <c r="A152" s="3">
        <v>0.90015400000000001</v>
      </c>
      <c r="B152" s="4">
        <v>-1.4683999999999999E-2</v>
      </c>
      <c r="C152" s="5">
        <v>0.265158</v>
      </c>
      <c r="D152" s="6">
        <v>0.70742499999999997</v>
      </c>
      <c r="E152" s="6">
        <v>0.70649300000000004</v>
      </c>
      <c r="F152" s="6">
        <v>0.70133999999999996</v>
      </c>
      <c r="G152" s="6">
        <v>0.69282200000000005</v>
      </c>
      <c r="H152" s="6">
        <v>0.70393700000000003</v>
      </c>
      <c r="I152" s="1">
        <f t="shared" si="4"/>
        <v>0.70240340000000001</v>
      </c>
      <c r="J152" s="8">
        <v>0.105998</v>
      </c>
      <c r="K152" s="8">
        <v>0.109401</v>
      </c>
      <c r="L152" s="8">
        <v>9.0876899999999997E-2</v>
      </c>
      <c r="M152" s="8">
        <v>9.1993000000000005E-2</v>
      </c>
      <c r="N152" s="8">
        <v>8.9170799999999995E-2</v>
      </c>
      <c r="O152" s="2">
        <f t="shared" si="5"/>
        <v>9.7487939999999995E-2</v>
      </c>
    </row>
    <row r="153" spans="1:15" x14ac:dyDescent="0.25">
      <c r="A153" s="3">
        <v>0.906196</v>
      </c>
      <c r="B153" s="4">
        <v>-1.5084500000000001E-2</v>
      </c>
      <c r="C153" s="5">
        <v>0.27504899999999999</v>
      </c>
      <c r="D153" s="6">
        <v>0.70792999999999995</v>
      </c>
      <c r="E153" s="6">
        <v>0.71032200000000001</v>
      </c>
      <c r="F153" s="6">
        <v>0.70086000000000004</v>
      </c>
      <c r="G153" s="6">
        <v>0.69167599999999996</v>
      </c>
      <c r="H153" s="6">
        <v>0.70811299999999999</v>
      </c>
      <c r="I153" s="1">
        <f t="shared" si="4"/>
        <v>0.70378019999999997</v>
      </c>
      <c r="J153" s="8">
        <v>0.101475</v>
      </c>
      <c r="K153" s="8">
        <v>0.10617799999999999</v>
      </c>
      <c r="L153" s="8">
        <v>8.5986199999999999E-2</v>
      </c>
      <c r="M153" s="8">
        <v>8.6770100000000003E-2</v>
      </c>
      <c r="N153" s="8">
        <v>8.4083199999999997E-2</v>
      </c>
      <c r="O153" s="2">
        <f t="shared" si="5"/>
        <v>9.2898499999999995E-2</v>
      </c>
    </row>
    <row r="154" spans="1:15" x14ac:dyDescent="0.25">
      <c r="A154" s="3">
        <v>0.91223699999999996</v>
      </c>
      <c r="B154" s="4">
        <v>-1.4678399999999999E-2</v>
      </c>
      <c r="C154" s="5">
        <v>0.30672100000000002</v>
      </c>
      <c r="D154" s="6">
        <v>0.69178600000000001</v>
      </c>
      <c r="E154" s="6">
        <v>0.69360999999999995</v>
      </c>
      <c r="F154" s="6">
        <v>0.68368399999999996</v>
      </c>
      <c r="G154" s="6">
        <v>0.67436499999999999</v>
      </c>
      <c r="H154" s="6">
        <v>0.69245199999999996</v>
      </c>
      <c r="I154" s="1">
        <f t="shared" si="4"/>
        <v>0.6871794</v>
      </c>
      <c r="J154" s="8">
        <v>8.2304299999999997E-2</v>
      </c>
      <c r="K154" s="8">
        <v>8.8760199999999997E-2</v>
      </c>
      <c r="L154" s="8">
        <v>6.6235199999999994E-2</v>
      </c>
      <c r="M154" s="8">
        <v>6.6986100000000007E-2</v>
      </c>
      <c r="N154" s="8">
        <v>6.43484E-2</v>
      </c>
      <c r="O154" s="2">
        <f t="shared" si="5"/>
        <v>7.3726840000000002E-2</v>
      </c>
    </row>
    <row r="155" spans="1:15" x14ac:dyDescent="0.25">
      <c r="A155" s="3">
        <v>0.91827800000000004</v>
      </c>
      <c r="B155" s="4">
        <v>-1.39779E-2</v>
      </c>
      <c r="C155" s="5">
        <v>0.34112999999999999</v>
      </c>
      <c r="D155" s="6">
        <v>0.67449700000000001</v>
      </c>
      <c r="E155" s="6">
        <v>0.67146499999999998</v>
      </c>
      <c r="F155" s="6">
        <v>0.66595400000000005</v>
      </c>
      <c r="G155" s="6">
        <v>0.65710000000000002</v>
      </c>
      <c r="H155" s="6">
        <v>0.67121299999999995</v>
      </c>
      <c r="I155" s="1">
        <f t="shared" si="4"/>
        <v>0.66804580000000002</v>
      </c>
      <c r="J155" s="8">
        <v>6.2487800000000003E-2</v>
      </c>
      <c r="K155" s="8">
        <v>7.0374099999999995E-2</v>
      </c>
      <c r="L155" s="8">
        <v>4.58772E-2</v>
      </c>
      <c r="M155" s="8">
        <v>4.6899999999999997E-2</v>
      </c>
      <c r="N155" s="8">
        <v>4.4227900000000001E-2</v>
      </c>
      <c r="O155" s="2">
        <f t="shared" si="5"/>
        <v>5.3973400000000005E-2</v>
      </c>
    </row>
    <row r="156" spans="1:15" x14ac:dyDescent="0.25">
      <c r="A156" s="3">
        <v>0.92432000000000003</v>
      </c>
      <c r="B156" s="4">
        <v>-1.37973E-2</v>
      </c>
      <c r="C156" s="5">
        <v>0.35456799999999999</v>
      </c>
      <c r="D156" s="6">
        <v>0.67572500000000002</v>
      </c>
      <c r="E156" s="6">
        <v>0.66633399999999998</v>
      </c>
      <c r="F156" s="6">
        <v>0.66772399999999998</v>
      </c>
      <c r="G156" s="6">
        <v>0.65953099999999998</v>
      </c>
      <c r="H156" s="6">
        <v>0.66612199999999999</v>
      </c>
      <c r="I156" s="1">
        <f t="shared" si="4"/>
        <v>0.66708719999999988</v>
      </c>
      <c r="J156" s="8">
        <v>5.9669600000000003E-2</v>
      </c>
      <c r="K156" s="8">
        <v>6.7825700000000003E-2</v>
      </c>
      <c r="L156" s="8">
        <v>4.2740800000000002E-2</v>
      </c>
      <c r="M156" s="8">
        <v>4.4006499999999997E-2</v>
      </c>
      <c r="N156" s="8">
        <v>4.13525E-2</v>
      </c>
      <c r="O156" s="2">
        <f t="shared" si="5"/>
        <v>5.1119020000000001E-2</v>
      </c>
    </row>
    <row r="157" spans="1:15" x14ac:dyDescent="0.25">
      <c r="A157" s="3">
        <v>0.93036099999999999</v>
      </c>
      <c r="B157" s="4">
        <v>-1.44601E-2</v>
      </c>
      <c r="C157" s="5">
        <v>0.336067</v>
      </c>
      <c r="D157" s="6">
        <v>0.704453</v>
      </c>
      <c r="E157" s="6">
        <v>0.69126399999999999</v>
      </c>
      <c r="F157" s="6">
        <v>0.69763699999999995</v>
      </c>
      <c r="G157" s="6">
        <v>0.68983799999999995</v>
      </c>
      <c r="H157" s="6">
        <v>0.69025599999999998</v>
      </c>
      <c r="I157" s="1">
        <f t="shared" si="4"/>
        <v>0.69468959999999991</v>
      </c>
      <c r="J157" s="8">
        <v>8.1559599999999996E-2</v>
      </c>
      <c r="K157" s="8">
        <v>8.8490399999999997E-2</v>
      </c>
      <c r="L157" s="8">
        <v>6.4609899999999998E-2</v>
      </c>
      <c r="M157" s="8">
        <v>6.5751299999999999E-2</v>
      </c>
      <c r="N157" s="8">
        <v>6.32741E-2</v>
      </c>
      <c r="O157" s="2">
        <f t="shared" si="5"/>
        <v>7.2737059999999992E-2</v>
      </c>
    </row>
    <row r="158" spans="1:15" x14ac:dyDescent="0.25">
      <c r="A158" s="3">
        <v>0.93640199999999996</v>
      </c>
      <c r="B158" s="4">
        <v>-1.54588E-2</v>
      </c>
      <c r="C158" s="5">
        <v>0.29746600000000001</v>
      </c>
      <c r="D158" s="6">
        <v>0.74960800000000005</v>
      </c>
      <c r="E158" s="6">
        <v>0.73759699999999995</v>
      </c>
      <c r="F158" s="6">
        <v>0.74361999999999995</v>
      </c>
      <c r="G158" s="6">
        <v>0.73584799999999995</v>
      </c>
      <c r="H158" s="6">
        <v>0.73566600000000004</v>
      </c>
      <c r="I158" s="1">
        <f t="shared" si="4"/>
        <v>0.74046780000000001</v>
      </c>
      <c r="J158" s="8">
        <v>0.117603</v>
      </c>
      <c r="K158" s="8">
        <v>0.12239800000000001</v>
      </c>
      <c r="L158" s="8">
        <v>0.100894</v>
      </c>
      <c r="M158" s="8">
        <v>0.10158399999999999</v>
      </c>
      <c r="N158" s="8">
        <v>9.9363900000000005E-2</v>
      </c>
      <c r="O158" s="2">
        <f t="shared" si="5"/>
        <v>0.10836858000000001</v>
      </c>
    </row>
    <row r="159" spans="1:15" x14ac:dyDescent="0.25">
      <c r="A159" s="3">
        <v>0.94244300000000003</v>
      </c>
      <c r="B159" s="4">
        <v>-1.58715E-2</v>
      </c>
      <c r="C159" s="5">
        <v>0.26243699999999998</v>
      </c>
      <c r="D159" s="6">
        <v>0.78993800000000003</v>
      </c>
      <c r="E159" s="6">
        <v>0.78303400000000001</v>
      </c>
      <c r="F159" s="6">
        <v>0.78356800000000004</v>
      </c>
      <c r="G159" s="6">
        <v>0.77575300000000003</v>
      </c>
      <c r="H159" s="6">
        <v>0.78081199999999995</v>
      </c>
      <c r="I159" s="1">
        <f t="shared" si="4"/>
        <v>0.78262100000000001</v>
      </c>
      <c r="J159" s="8">
        <v>0.14871699999999999</v>
      </c>
      <c r="K159" s="8">
        <v>0.151725</v>
      </c>
      <c r="L159" s="8">
        <v>0.13237699999999999</v>
      </c>
      <c r="M159" s="8">
        <v>0.132689</v>
      </c>
      <c r="N159" s="8">
        <v>0.13059899999999999</v>
      </c>
      <c r="O159" s="2">
        <f t="shared" si="5"/>
        <v>0.1392214</v>
      </c>
    </row>
    <row r="160" spans="1:15" x14ac:dyDescent="0.25">
      <c r="A160" s="3">
        <v>0.94848500000000002</v>
      </c>
      <c r="B160" s="4">
        <v>-1.52952E-2</v>
      </c>
      <c r="C160" s="5">
        <v>0.24948899999999999</v>
      </c>
      <c r="D160" s="6">
        <v>0.809222</v>
      </c>
      <c r="E160" s="6">
        <v>0.80754400000000004</v>
      </c>
      <c r="F160" s="6">
        <v>0.80149899999999996</v>
      </c>
      <c r="G160" s="6">
        <v>0.79381699999999999</v>
      </c>
      <c r="H160" s="6">
        <v>0.80580499999999999</v>
      </c>
      <c r="I160" s="1">
        <f t="shared" si="4"/>
        <v>0.8035774</v>
      </c>
      <c r="J160" s="8">
        <v>0.161019</v>
      </c>
      <c r="K160" s="8">
        <v>0.16366900000000001</v>
      </c>
      <c r="L160" s="8">
        <v>0.14496200000000001</v>
      </c>
      <c r="M160" s="8">
        <v>0.145316</v>
      </c>
      <c r="N160" s="8">
        <v>0.14310600000000001</v>
      </c>
      <c r="O160" s="2">
        <f t="shared" si="5"/>
        <v>0.15161440000000001</v>
      </c>
    </row>
    <row r="161" spans="1:15" x14ac:dyDescent="0.25">
      <c r="A161" s="3">
        <v>0.95452599999999999</v>
      </c>
      <c r="B161" s="4">
        <v>-1.43471E-2</v>
      </c>
      <c r="C161" s="5">
        <v>0.26542300000000002</v>
      </c>
      <c r="D161" s="6">
        <v>0.80179299999999998</v>
      </c>
      <c r="E161" s="6">
        <v>0.80185099999999998</v>
      </c>
      <c r="F161" s="6">
        <v>0.79305199999999998</v>
      </c>
      <c r="G161" s="6">
        <v>0.78548300000000004</v>
      </c>
      <c r="H161" s="6">
        <v>0.80076599999999998</v>
      </c>
      <c r="I161" s="1">
        <f t="shared" si="4"/>
        <v>0.79658899999999999</v>
      </c>
      <c r="J161" s="8">
        <v>0.14973</v>
      </c>
      <c r="K161" s="8">
        <v>0.15359800000000001</v>
      </c>
      <c r="L161" s="8">
        <v>0.13364899999999999</v>
      </c>
      <c r="M161" s="8">
        <v>0.134407</v>
      </c>
      <c r="N161" s="8">
        <v>0.13192799999999999</v>
      </c>
      <c r="O161" s="2">
        <f t="shared" si="5"/>
        <v>0.14066240000000002</v>
      </c>
    </row>
    <row r="162" spans="1:15" x14ac:dyDescent="0.25">
      <c r="A162" s="3">
        <v>0.96056699999999995</v>
      </c>
      <c r="B162" s="4">
        <v>-1.4113000000000001E-2</v>
      </c>
      <c r="C162" s="5">
        <v>0.30716199999999999</v>
      </c>
      <c r="D162" s="6">
        <v>0.77093900000000004</v>
      </c>
      <c r="E162" s="6">
        <v>0.76852399999999998</v>
      </c>
      <c r="F162" s="6">
        <v>0.76282399999999995</v>
      </c>
      <c r="G162" s="6">
        <v>0.75485800000000003</v>
      </c>
      <c r="H162" s="6">
        <v>0.76749599999999996</v>
      </c>
      <c r="I162" s="1">
        <f t="shared" si="4"/>
        <v>0.76492819999999995</v>
      </c>
      <c r="J162" s="8">
        <v>0.11723600000000001</v>
      </c>
      <c r="K162" s="8">
        <v>0.12300999999999999</v>
      </c>
      <c r="L162" s="8">
        <v>0.100688</v>
      </c>
      <c r="M162" s="8">
        <v>0.101838</v>
      </c>
      <c r="N162" s="8">
        <v>9.9164799999999997E-2</v>
      </c>
      <c r="O162" s="2">
        <f t="shared" si="5"/>
        <v>0.10838736</v>
      </c>
    </row>
    <row r="163" spans="1:15" x14ac:dyDescent="0.25">
      <c r="A163" s="3">
        <v>0.96660800000000002</v>
      </c>
      <c r="B163" s="4">
        <v>-1.5196100000000001E-2</v>
      </c>
      <c r="C163" s="5">
        <v>0.363402</v>
      </c>
      <c r="D163" s="6">
        <v>0.72766299999999995</v>
      </c>
      <c r="E163" s="6">
        <v>0.72091899999999998</v>
      </c>
      <c r="F163" s="6">
        <v>0.722055</v>
      </c>
      <c r="G163" s="6">
        <v>0.71288399999999996</v>
      </c>
      <c r="H163" s="6">
        <v>0.71914299999999998</v>
      </c>
      <c r="I163" s="1">
        <f t="shared" si="4"/>
        <v>0.72053279999999997</v>
      </c>
      <c r="J163" s="8">
        <v>7.2683700000000004E-2</v>
      </c>
      <c r="K163" s="8">
        <v>7.9581299999999994E-2</v>
      </c>
      <c r="L163" s="8">
        <v>5.5284300000000001E-2</v>
      </c>
      <c r="M163" s="8">
        <v>5.6478199999999999E-2</v>
      </c>
      <c r="N163" s="8">
        <v>5.3844799999999998E-2</v>
      </c>
      <c r="O163" s="2">
        <f t="shared" si="5"/>
        <v>6.3574459999999999E-2</v>
      </c>
    </row>
    <row r="164" spans="1:15" x14ac:dyDescent="0.25">
      <c r="A164" s="3">
        <v>0.97265000000000001</v>
      </c>
      <c r="B164" s="4">
        <v>-1.7195499999999999E-2</v>
      </c>
      <c r="C164" s="5">
        <v>0.41273599999999999</v>
      </c>
      <c r="D164" s="6">
        <v>0.69220999999999999</v>
      </c>
      <c r="E164" s="6">
        <v>0.682952</v>
      </c>
      <c r="F164" s="6">
        <v>0.68976300000000001</v>
      </c>
      <c r="G164" s="6">
        <v>0.67889100000000002</v>
      </c>
      <c r="H164" s="6">
        <v>0.68015999999999999</v>
      </c>
      <c r="I164" s="1">
        <f t="shared" si="4"/>
        <v>0.68479520000000005</v>
      </c>
      <c r="J164" s="8">
        <v>3.4629E-2</v>
      </c>
      <c r="K164" s="8">
        <v>4.0660599999999998E-2</v>
      </c>
      <c r="L164" s="8">
        <v>1.63038E-2</v>
      </c>
      <c r="M164" s="8">
        <v>1.72018E-2</v>
      </c>
      <c r="N164" s="8">
        <v>1.47893E-2</v>
      </c>
      <c r="O164" s="2">
        <f t="shared" si="5"/>
        <v>2.47169E-2</v>
      </c>
    </row>
    <row r="165" spans="1:15" x14ac:dyDescent="0.25">
      <c r="A165" s="3">
        <v>0.97869099999999998</v>
      </c>
      <c r="B165" s="4">
        <v>-1.89228E-2</v>
      </c>
      <c r="C165" s="5">
        <v>0.42807299999999998</v>
      </c>
      <c r="D165" s="6">
        <v>0.68917200000000001</v>
      </c>
      <c r="E165" s="6">
        <v>0.68181700000000001</v>
      </c>
      <c r="F165" s="6">
        <v>0.68843100000000002</v>
      </c>
      <c r="G165" s="6">
        <v>0.67631699999999995</v>
      </c>
      <c r="H165" s="6">
        <v>0.67865799999999998</v>
      </c>
      <c r="I165" s="1">
        <f t="shared" si="4"/>
        <v>0.68287900000000001</v>
      </c>
      <c r="J165" s="8">
        <v>2.6986599999999999E-2</v>
      </c>
      <c r="K165" s="8">
        <v>3.0303099999999999E-2</v>
      </c>
      <c r="L165" s="8">
        <v>8.1507300000000001E-3</v>
      </c>
      <c r="M165" s="8">
        <v>8.7766000000000007E-3</v>
      </c>
      <c r="N165" s="8">
        <v>6.5348200000000002E-3</v>
      </c>
      <c r="O165" s="2">
        <f t="shared" si="5"/>
        <v>1.6150369999999997E-2</v>
      </c>
    </row>
    <row r="166" spans="1:15" x14ac:dyDescent="0.25">
      <c r="A166" s="3">
        <v>0.98473200000000005</v>
      </c>
      <c r="B166" s="4">
        <v>-1.93452E-2</v>
      </c>
      <c r="C166" s="5">
        <v>0.39959800000000001</v>
      </c>
      <c r="D166" s="6">
        <v>0.72563699999999998</v>
      </c>
      <c r="E166" s="6">
        <v>0.72402699999999998</v>
      </c>
      <c r="F166" s="6">
        <v>0.72389899999999996</v>
      </c>
      <c r="G166" s="6">
        <v>0.71188399999999996</v>
      </c>
      <c r="H166" s="6">
        <v>0.72170199999999995</v>
      </c>
      <c r="I166" s="1">
        <f t="shared" si="4"/>
        <v>0.7214297999999999</v>
      </c>
      <c r="J166" s="8">
        <v>5.7375200000000001E-2</v>
      </c>
      <c r="K166" s="8">
        <v>5.7995400000000003E-2</v>
      </c>
      <c r="L166" s="8">
        <v>3.8781000000000003E-2</v>
      </c>
      <c r="M166" s="8">
        <v>3.9508099999999997E-2</v>
      </c>
      <c r="N166" s="8">
        <v>3.7201999999999999E-2</v>
      </c>
      <c r="O166" s="2">
        <f t="shared" si="5"/>
        <v>4.6172339999999999E-2</v>
      </c>
    </row>
    <row r="167" spans="1:15" x14ac:dyDescent="0.25">
      <c r="A167" s="3">
        <v>0.99077400000000004</v>
      </c>
      <c r="B167" s="4">
        <v>-1.8506999999999999E-2</v>
      </c>
      <c r="C167" s="5">
        <v>0.347862</v>
      </c>
      <c r="D167" s="6">
        <v>0.78075799999999995</v>
      </c>
      <c r="E167" s="6">
        <v>0.785026</v>
      </c>
      <c r="F167" s="6">
        <v>0.77635699999999996</v>
      </c>
      <c r="G167" s="6">
        <v>0.76566400000000001</v>
      </c>
      <c r="H167" s="6">
        <v>0.78430500000000003</v>
      </c>
      <c r="I167" s="1">
        <f t="shared" si="4"/>
        <v>0.77842199999999995</v>
      </c>
      <c r="J167" s="8">
        <v>0.105874</v>
      </c>
      <c r="K167" s="8">
        <v>0.106054</v>
      </c>
      <c r="L167" s="8">
        <v>8.8135400000000003E-2</v>
      </c>
      <c r="M167" s="8">
        <v>8.9252499999999999E-2</v>
      </c>
      <c r="N167" s="8">
        <v>8.6721000000000006E-2</v>
      </c>
      <c r="O167" s="2">
        <f t="shared" si="5"/>
        <v>9.5207379999999994E-2</v>
      </c>
    </row>
    <row r="168" spans="1:15" x14ac:dyDescent="0.25">
      <c r="A168" s="3">
        <v>0.99681500000000001</v>
      </c>
      <c r="B168" s="4">
        <v>-1.7370099999999999E-2</v>
      </c>
      <c r="C168" s="5">
        <v>0.30178300000000002</v>
      </c>
      <c r="D168" s="6">
        <v>0.82896400000000003</v>
      </c>
      <c r="E168" s="6">
        <v>0.83540499999999995</v>
      </c>
      <c r="F168" s="6">
        <v>0.82256799999999997</v>
      </c>
      <c r="G168" s="6">
        <v>0.81340800000000002</v>
      </c>
      <c r="H168" s="6">
        <v>0.83590399999999998</v>
      </c>
      <c r="I168" s="1">
        <f t="shared" si="4"/>
        <v>0.82724980000000004</v>
      </c>
      <c r="J168" s="8">
        <v>0.14724000000000001</v>
      </c>
      <c r="K168" s="8">
        <v>0.149949</v>
      </c>
      <c r="L168" s="8">
        <v>0.130464</v>
      </c>
      <c r="M168" s="8">
        <v>0.131825</v>
      </c>
      <c r="N168" s="8">
        <v>0.12915699999999999</v>
      </c>
      <c r="O168" s="2">
        <f t="shared" si="5"/>
        <v>0.13772699999999999</v>
      </c>
    </row>
    <row r="169" spans="1:15" x14ac:dyDescent="0.25">
      <c r="A169" s="3">
        <v>1.0028600000000001</v>
      </c>
      <c r="B169" s="4">
        <v>-1.68062E-2</v>
      </c>
      <c r="C169" s="5">
        <v>0.27950900000000001</v>
      </c>
      <c r="D169" s="6">
        <v>0.85718799999999995</v>
      </c>
      <c r="E169" s="6">
        <v>0.86095999999999995</v>
      </c>
      <c r="F169" s="6">
        <v>0.85089000000000004</v>
      </c>
      <c r="G169" s="6">
        <v>0.84258999999999995</v>
      </c>
      <c r="H169" s="6">
        <v>0.86141800000000002</v>
      </c>
      <c r="I169" s="1">
        <f t="shared" si="4"/>
        <v>0.85460919999999996</v>
      </c>
      <c r="J169" s="8">
        <v>0.16820099999999999</v>
      </c>
      <c r="K169" s="8">
        <v>0.175173</v>
      </c>
      <c r="L169" s="8">
        <v>0.15202599999999999</v>
      </c>
      <c r="M169" s="8">
        <v>0.153168</v>
      </c>
      <c r="N169" s="8">
        <v>0.15060899999999999</v>
      </c>
      <c r="O169" s="2">
        <f t="shared" si="5"/>
        <v>0.15983539999999999</v>
      </c>
    </row>
    <row r="170" spans="1:15" x14ac:dyDescent="0.25">
      <c r="A170" s="3">
        <v>1.0088999999999999</v>
      </c>
      <c r="B170" s="4">
        <v>-1.6859300000000001E-2</v>
      </c>
      <c r="C170" s="5">
        <v>0.287744</v>
      </c>
      <c r="D170" s="6">
        <v>0.86225799999999997</v>
      </c>
      <c r="E170" s="6">
        <v>0.86025799999999997</v>
      </c>
      <c r="F170" s="6">
        <v>0.85766900000000001</v>
      </c>
      <c r="G170" s="6">
        <v>0.84945400000000004</v>
      </c>
      <c r="H170" s="6">
        <v>0.85950899999999997</v>
      </c>
      <c r="I170" s="1">
        <f t="shared" si="4"/>
        <v>0.85782959999999997</v>
      </c>
      <c r="J170" s="8">
        <v>0.165717</v>
      </c>
      <c r="K170" s="8">
        <v>0.17635999999999999</v>
      </c>
      <c r="L170" s="8">
        <v>0.14959500000000001</v>
      </c>
      <c r="M170" s="8">
        <v>0.150171</v>
      </c>
      <c r="N170" s="8">
        <v>0.14788699999999999</v>
      </c>
      <c r="O170" s="2">
        <f t="shared" si="5"/>
        <v>0.15794599999999998</v>
      </c>
    </row>
    <row r="171" spans="1:15" x14ac:dyDescent="0.25">
      <c r="A171" s="3">
        <v>1.01494</v>
      </c>
      <c r="B171" s="4">
        <v>-1.6859099999999998E-2</v>
      </c>
      <c r="C171" s="5">
        <v>0.3231</v>
      </c>
      <c r="D171" s="6">
        <v>0.84669399999999995</v>
      </c>
      <c r="E171" s="6">
        <v>0.83908799999999995</v>
      </c>
      <c r="F171" s="6">
        <v>0.84348599999999996</v>
      </c>
      <c r="G171" s="6">
        <v>0.835233</v>
      </c>
      <c r="H171" s="6">
        <v>0.83693099999999998</v>
      </c>
      <c r="I171" s="1">
        <f t="shared" si="4"/>
        <v>0.8402864000000001</v>
      </c>
      <c r="J171" s="8">
        <v>0.14332600000000001</v>
      </c>
      <c r="K171" s="8">
        <v>0.15487300000000001</v>
      </c>
      <c r="L171" s="8">
        <v>0.12683900000000001</v>
      </c>
      <c r="M171" s="8">
        <v>0.12695899999999999</v>
      </c>
      <c r="N171" s="8">
        <v>0.124872</v>
      </c>
      <c r="O171" s="2">
        <f t="shared" si="5"/>
        <v>0.13537380000000002</v>
      </c>
    </row>
    <row r="172" spans="1:15" x14ac:dyDescent="0.25">
      <c r="A172" s="3">
        <v>1.02098</v>
      </c>
      <c r="B172" s="4">
        <v>-1.626E-2</v>
      </c>
      <c r="C172" s="5">
        <v>0.36990800000000001</v>
      </c>
      <c r="D172" s="6">
        <v>0.82037400000000005</v>
      </c>
      <c r="E172" s="6">
        <v>0.81030400000000002</v>
      </c>
      <c r="F172" s="6">
        <v>0.81637000000000004</v>
      </c>
      <c r="G172" s="6">
        <v>0.80871499999999996</v>
      </c>
      <c r="H172" s="6">
        <v>0.80771999999999999</v>
      </c>
      <c r="I172" s="1">
        <f t="shared" si="4"/>
        <v>0.81269659999999999</v>
      </c>
      <c r="J172" s="8">
        <v>0.11219800000000001</v>
      </c>
      <c r="K172" s="8">
        <v>0.12131</v>
      </c>
      <c r="L172" s="8">
        <v>9.5257599999999998E-2</v>
      </c>
      <c r="M172" s="8">
        <v>9.5453499999999997E-2</v>
      </c>
      <c r="N172" s="8">
        <v>9.3293600000000004E-2</v>
      </c>
      <c r="O172" s="2">
        <f t="shared" si="5"/>
        <v>0.10350253999999999</v>
      </c>
    </row>
    <row r="173" spans="1:15" x14ac:dyDescent="0.25">
      <c r="A173" s="3">
        <v>1.02702</v>
      </c>
      <c r="B173" s="4">
        <v>-1.53726E-2</v>
      </c>
      <c r="C173" s="5">
        <v>0.40332499999999999</v>
      </c>
      <c r="D173" s="6">
        <v>0.80135999999999996</v>
      </c>
      <c r="E173" s="6">
        <v>0.79266999999999999</v>
      </c>
      <c r="F173" s="6">
        <v>0.79456599999999999</v>
      </c>
      <c r="G173" s="6">
        <v>0.788103</v>
      </c>
      <c r="H173" s="6">
        <v>0.79108000000000001</v>
      </c>
      <c r="I173" s="1">
        <f t="shared" si="4"/>
        <v>0.79355580000000003</v>
      </c>
      <c r="J173" s="8">
        <v>9.0287199999999998E-2</v>
      </c>
      <c r="K173" s="8">
        <v>9.5435900000000004E-2</v>
      </c>
      <c r="L173" s="8">
        <v>7.3117699999999994E-2</v>
      </c>
      <c r="M173" s="8">
        <v>7.3858999999999994E-2</v>
      </c>
      <c r="N173" s="8">
        <v>7.1427299999999999E-2</v>
      </c>
      <c r="O173" s="2">
        <f t="shared" si="5"/>
        <v>8.0825419999999995E-2</v>
      </c>
    </row>
    <row r="174" spans="1:15" x14ac:dyDescent="0.25">
      <c r="A174" s="3">
        <v>1.0330600000000001</v>
      </c>
      <c r="B174" s="4">
        <v>-1.51057E-2</v>
      </c>
      <c r="C174" s="5">
        <v>0.406107</v>
      </c>
      <c r="D174" s="6">
        <v>0.804898</v>
      </c>
      <c r="E174" s="6">
        <v>0.79933699999999996</v>
      </c>
      <c r="F174" s="6">
        <v>0.79558499999999999</v>
      </c>
      <c r="G174" s="6">
        <v>0.78995000000000004</v>
      </c>
      <c r="H174" s="6">
        <v>0.79935</v>
      </c>
      <c r="I174" s="1">
        <f t="shared" si="4"/>
        <v>0.79782400000000009</v>
      </c>
      <c r="J174" s="8">
        <v>9.0551900000000005E-2</v>
      </c>
      <c r="K174" s="8">
        <v>9.3106499999999995E-2</v>
      </c>
      <c r="L174" s="8">
        <v>7.3465799999999998E-2</v>
      </c>
      <c r="M174" s="8">
        <v>7.4682299999999993E-2</v>
      </c>
      <c r="N174" s="8">
        <v>7.2062799999999996E-2</v>
      </c>
      <c r="O174" s="2">
        <f t="shared" si="5"/>
        <v>8.0773860000000003E-2</v>
      </c>
    </row>
    <row r="175" spans="1:15" x14ac:dyDescent="0.25">
      <c r="A175" s="3">
        <v>1.0390999999999999</v>
      </c>
      <c r="B175" s="4">
        <v>-1.60123E-2</v>
      </c>
      <c r="C175" s="5">
        <v>0.38401200000000002</v>
      </c>
      <c r="D175" s="6">
        <v>0.82934200000000002</v>
      </c>
      <c r="E175" s="6">
        <v>0.82574999999999998</v>
      </c>
      <c r="F175" s="6">
        <v>0.81979000000000002</v>
      </c>
      <c r="G175" s="6">
        <v>0.813778</v>
      </c>
      <c r="H175" s="6">
        <v>0.82652300000000001</v>
      </c>
      <c r="I175" s="1">
        <f t="shared" si="4"/>
        <v>0.82303660000000001</v>
      </c>
      <c r="J175" s="8">
        <v>0.10860499999999999</v>
      </c>
      <c r="K175" s="8">
        <v>0.111516</v>
      </c>
      <c r="L175" s="8">
        <v>9.1789099999999998E-2</v>
      </c>
      <c r="M175" s="8">
        <v>9.2948199999999995E-2</v>
      </c>
      <c r="N175" s="8">
        <v>9.0417899999999995E-2</v>
      </c>
      <c r="O175" s="2">
        <f t="shared" si="5"/>
        <v>9.9055240000000003E-2</v>
      </c>
    </row>
    <row r="176" spans="1:15" x14ac:dyDescent="0.25">
      <c r="A176" s="3">
        <v>1.04515</v>
      </c>
      <c r="B176" s="4">
        <v>-1.75902E-2</v>
      </c>
      <c r="C176" s="5">
        <v>0.35866100000000001</v>
      </c>
      <c r="D176" s="6">
        <v>0.85943499999999995</v>
      </c>
      <c r="E176" s="6">
        <v>0.85523800000000005</v>
      </c>
      <c r="F176" s="6">
        <v>0.85184000000000004</v>
      </c>
      <c r="G176" s="6">
        <v>0.84441100000000002</v>
      </c>
      <c r="H176" s="6">
        <v>0.85507100000000003</v>
      </c>
      <c r="I176" s="1">
        <f t="shared" si="4"/>
        <v>0.85319900000000004</v>
      </c>
      <c r="J176" s="8">
        <v>0.128522</v>
      </c>
      <c r="K176" s="8">
        <v>0.134024</v>
      </c>
      <c r="L176" s="8">
        <v>0.111999</v>
      </c>
      <c r="M176" s="8">
        <v>0.11265799999999999</v>
      </c>
      <c r="N176" s="8">
        <v>0.11039499999999999</v>
      </c>
      <c r="O176" s="2">
        <f t="shared" si="5"/>
        <v>0.11951959999999999</v>
      </c>
    </row>
    <row r="177" spans="1:15" x14ac:dyDescent="0.25">
      <c r="A177" s="3">
        <v>1.0511900000000001</v>
      </c>
      <c r="B177" s="4">
        <v>-1.8459799999999998E-2</v>
      </c>
      <c r="C177" s="5">
        <v>0.35016000000000003</v>
      </c>
      <c r="D177" s="6">
        <v>0.87886799999999998</v>
      </c>
      <c r="E177" s="6">
        <v>0.87225600000000003</v>
      </c>
      <c r="F177" s="6">
        <v>0.87344999999999995</v>
      </c>
      <c r="G177" s="6">
        <v>0.86471299999999995</v>
      </c>
      <c r="H177" s="6">
        <v>0.86988799999999999</v>
      </c>
      <c r="I177" s="1">
        <f t="shared" si="4"/>
        <v>0.87183500000000014</v>
      </c>
      <c r="J177" s="8">
        <v>0.13641</v>
      </c>
      <c r="K177" s="8">
        <v>0.14462800000000001</v>
      </c>
      <c r="L177" s="8">
        <v>0.12010800000000001</v>
      </c>
      <c r="M177" s="8">
        <v>0.120356</v>
      </c>
      <c r="N177" s="8">
        <v>0.118269</v>
      </c>
      <c r="O177" s="2">
        <f t="shared" si="5"/>
        <v>0.12795419999999999</v>
      </c>
    </row>
    <row r="178" spans="1:15" x14ac:dyDescent="0.25">
      <c r="A178" s="3">
        <v>1.0572299999999999</v>
      </c>
      <c r="B178" s="4">
        <v>-1.7582899999999999E-2</v>
      </c>
      <c r="C178" s="5">
        <v>0.36677900000000002</v>
      </c>
      <c r="D178" s="6">
        <v>0.877911</v>
      </c>
      <c r="E178" s="6">
        <v>0.86922999999999995</v>
      </c>
      <c r="F178" s="6">
        <v>0.87269699999999994</v>
      </c>
      <c r="G178" s="6">
        <v>0.864012</v>
      </c>
      <c r="H178" s="6">
        <v>0.86492599999999997</v>
      </c>
      <c r="I178" s="1">
        <f t="shared" si="4"/>
        <v>0.86975519999999995</v>
      </c>
      <c r="J178" s="8">
        <v>0.12685399999999999</v>
      </c>
      <c r="K178" s="8">
        <v>0.13602500000000001</v>
      </c>
      <c r="L178" s="8">
        <v>0.110626</v>
      </c>
      <c r="M178" s="8">
        <v>0.11101900000000001</v>
      </c>
      <c r="N178" s="8">
        <v>0.10885300000000001</v>
      </c>
      <c r="O178" s="2">
        <f t="shared" si="5"/>
        <v>0.11867539999999999</v>
      </c>
    </row>
    <row r="179" spans="1:15" x14ac:dyDescent="0.25">
      <c r="A179" s="3">
        <v>1.0632699999999999</v>
      </c>
      <c r="B179" s="4">
        <v>-1.5551000000000001E-2</v>
      </c>
      <c r="C179" s="5">
        <v>0.40184199999999998</v>
      </c>
      <c r="D179" s="6">
        <v>0.85797800000000002</v>
      </c>
      <c r="E179" s="6">
        <v>0.84953100000000004</v>
      </c>
      <c r="F179" s="6">
        <v>0.85078299999999996</v>
      </c>
      <c r="G179" s="6">
        <v>0.84353299999999998</v>
      </c>
      <c r="H179" s="6">
        <v>0.84508099999999997</v>
      </c>
      <c r="I179" s="1">
        <f t="shared" si="4"/>
        <v>0.84938119999999984</v>
      </c>
      <c r="J179" s="8">
        <v>0.104394</v>
      </c>
      <c r="K179" s="8">
        <v>0.112343</v>
      </c>
      <c r="L179" s="8">
        <v>8.7962200000000004E-2</v>
      </c>
      <c r="M179" s="8">
        <v>8.9001800000000006E-2</v>
      </c>
      <c r="N179" s="8">
        <v>8.6629300000000006E-2</v>
      </c>
      <c r="O179" s="2">
        <f t="shared" si="5"/>
        <v>9.6066060000000009E-2</v>
      </c>
    </row>
    <row r="180" spans="1:15" x14ac:dyDescent="0.25">
      <c r="A180" s="3">
        <v>1.06931</v>
      </c>
      <c r="B180" s="4">
        <v>-1.4402E-2</v>
      </c>
      <c r="C180" s="5">
        <v>0.43617299999999998</v>
      </c>
      <c r="D180" s="6">
        <v>0.83389599999999997</v>
      </c>
      <c r="E180" s="6">
        <v>0.82836399999999999</v>
      </c>
      <c r="F180" s="6">
        <v>0.82494199999999995</v>
      </c>
      <c r="G180" s="6">
        <v>0.81885600000000003</v>
      </c>
      <c r="H180" s="6">
        <v>0.82585600000000003</v>
      </c>
      <c r="I180" s="1">
        <f t="shared" si="4"/>
        <v>0.82638279999999997</v>
      </c>
      <c r="J180" s="8">
        <v>8.2996100000000003E-2</v>
      </c>
      <c r="K180" s="8">
        <v>8.8672399999999998E-2</v>
      </c>
      <c r="L180" s="8">
        <v>6.5902299999999997E-2</v>
      </c>
      <c r="M180" s="8">
        <v>6.7517400000000005E-2</v>
      </c>
      <c r="N180" s="8">
        <v>6.51283E-2</v>
      </c>
      <c r="O180" s="2">
        <f t="shared" si="5"/>
        <v>7.4043300000000006E-2</v>
      </c>
    </row>
    <row r="181" spans="1:15" x14ac:dyDescent="0.25">
      <c r="A181" s="3">
        <v>1.07535</v>
      </c>
      <c r="B181" s="4">
        <v>-1.6236400000000002E-2</v>
      </c>
      <c r="C181" s="5">
        <v>0.44726300000000002</v>
      </c>
      <c r="D181" s="6">
        <v>0.82783300000000004</v>
      </c>
      <c r="E181" s="6">
        <v>0.82682999999999995</v>
      </c>
      <c r="F181" s="6">
        <v>0.82039399999999996</v>
      </c>
      <c r="G181" s="6">
        <v>0.81307099999999999</v>
      </c>
      <c r="H181" s="6">
        <v>0.82711299999999999</v>
      </c>
      <c r="I181" s="1">
        <f t="shared" si="4"/>
        <v>0.82304820000000001</v>
      </c>
      <c r="J181" s="8">
        <v>8.0392599999999995E-2</v>
      </c>
      <c r="K181" s="8">
        <v>8.4253800000000004E-2</v>
      </c>
      <c r="L181" s="8">
        <v>6.20536E-2</v>
      </c>
      <c r="M181" s="8">
        <v>6.3568399999999997E-2</v>
      </c>
      <c r="N181" s="8">
        <v>6.1532700000000003E-2</v>
      </c>
      <c r="O181" s="2">
        <f t="shared" si="5"/>
        <v>7.0360220000000001E-2</v>
      </c>
    </row>
    <row r="182" spans="1:15" x14ac:dyDescent="0.25">
      <c r="A182" s="3">
        <v>1.0813900000000001</v>
      </c>
      <c r="B182" s="4">
        <v>-2.1982399999999999E-2</v>
      </c>
      <c r="C182" s="5">
        <v>0.42428399999999999</v>
      </c>
      <c r="D182" s="6">
        <v>0.85319199999999995</v>
      </c>
      <c r="E182" s="6">
        <v>0.85712299999999997</v>
      </c>
      <c r="F182" s="6">
        <v>0.85187800000000002</v>
      </c>
      <c r="G182" s="6">
        <v>0.83982100000000004</v>
      </c>
      <c r="H182" s="6">
        <v>0.85911599999999999</v>
      </c>
      <c r="I182" s="1">
        <f t="shared" si="4"/>
        <v>0.85222600000000015</v>
      </c>
      <c r="J182" s="8">
        <v>0.105269</v>
      </c>
      <c r="K182" s="8">
        <v>0.108419</v>
      </c>
      <c r="L182" s="8">
        <v>8.5147600000000004E-2</v>
      </c>
      <c r="M182" s="8">
        <v>8.5805400000000004E-2</v>
      </c>
      <c r="N182" s="8">
        <v>8.4281599999999998E-2</v>
      </c>
      <c r="O182" s="2">
        <f t="shared" si="5"/>
        <v>9.378452000000001E-2</v>
      </c>
    </row>
    <row r="183" spans="1:15" x14ac:dyDescent="0.25">
      <c r="A183" s="3">
        <v>1.0874299999999999</v>
      </c>
      <c r="B183" s="4">
        <v>-3.0603399999999999E-2</v>
      </c>
      <c r="C183" s="5">
        <v>0.37802999999999998</v>
      </c>
      <c r="D183" s="6">
        <v>0.90189799999999998</v>
      </c>
      <c r="E183" s="6">
        <v>0.91068099999999996</v>
      </c>
      <c r="F183" s="6">
        <v>0.90985700000000003</v>
      </c>
      <c r="G183" s="6">
        <v>0.89037900000000003</v>
      </c>
      <c r="H183" s="6">
        <v>0.91200000000000003</v>
      </c>
      <c r="I183" s="1">
        <f t="shared" si="4"/>
        <v>0.90496300000000007</v>
      </c>
      <c r="J183" s="8">
        <v>0.14785400000000001</v>
      </c>
      <c r="K183" s="8">
        <v>0.15084900000000001</v>
      </c>
      <c r="L183" s="8">
        <v>0.12567400000000001</v>
      </c>
      <c r="M183" s="8">
        <v>0.12529599999999999</v>
      </c>
      <c r="N183" s="8">
        <v>0.12392300000000001</v>
      </c>
      <c r="O183" s="2">
        <f t="shared" si="5"/>
        <v>0.13471920000000001</v>
      </c>
    </row>
    <row r="184" spans="1:15" x14ac:dyDescent="0.25">
      <c r="A184" s="3">
        <v>1.09348</v>
      </c>
      <c r="B184" s="4">
        <v>-3.88977E-2</v>
      </c>
      <c r="C184" s="5">
        <v>0.33354299999999998</v>
      </c>
      <c r="D184" s="6">
        <v>0.95018000000000002</v>
      </c>
      <c r="E184" s="6">
        <v>0.96364099999999997</v>
      </c>
      <c r="F184" s="6">
        <v>0.96651699999999996</v>
      </c>
      <c r="G184" s="6">
        <v>0.93982900000000003</v>
      </c>
      <c r="H184" s="6">
        <v>0.96235899999999996</v>
      </c>
      <c r="I184" s="1">
        <f t="shared" si="4"/>
        <v>0.95650519999999994</v>
      </c>
      <c r="J184" s="8">
        <v>0.186888</v>
      </c>
      <c r="K184" s="8">
        <v>0.18934899999999999</v>
      </c>
      <c r="L184" s="8">
        <v>0.162768</v>
      </c>
      <c r="M184" s="8">
        <v>0.161943</v>
      </c>
      <c r="N184" s="8">
        <v>0.15998100000000001</v>
      </c>
      <c r="O184" s="2">
        <f t="shared" si="5"/>
        <v>0.1721858</v>
      </c>
    </row>
    <row r="185" spans="1:15" x14ac:dyDescent="0.25">
      <c r="A185" s="3">
        <v>1.0995200000000001</v>
      </c>
      <c r="B185" s="4">
        <v>-4.2956399999999999E-2</v>
      </c>
      <c r="C185" s="5">
        <v>0.313747</v>
      </c>
      <c r="D185" s="6">
        <v>0.97556799999999999</v>
      </c>
      <c r="E185" s="6">
        <v>0.99275999999999998</v>
      </c>
      <c r="F185" s="6">
        <v>0.99502500000000005</v>
      </c>
      <c r="G185" s="6">
        <v>0.96494500000000005</v>
      </c>
      <c r="H185" s="6">
        <v>0.98920600000000003</v>
      </c>
      <c r="I185" s="1">
        <f t="shared" si="4"/>
        <v>0.98350080000000006</v>
      </c>
      <c r="J185" s="8">
        <v>0.20440700000000001</v>
      </c>
      <c r="K185" s="8">
        <v>0.205874</v>
      </c>
      <c r="L185" s="8">
        <v>0.17885200000000001</v>
      </c>
      <c r="M185" s="8">
        <v>0.17841799999999999</v>
      </c>
      <c r="N185" s="8">
        <v>0.175321</v>
      </c>
      <c r="O185" s="2">
        <f t="shared" si="5"/>
        <v>0.18857439999999998</v>
      </c>
    </row>
    <row r="186" spans="1:15" x14ac:dyDescent="0.25">
      <c r="A186" s="3">
        <v>1.1055600000000001</v>
      </c>
      <c r="B186" s="4">
        <v>-4.1009400000000001E-2</v>
      </c>
      <c r="C186" s="5">
        <v>0.329349</v>
      </c>
      <c r="D186" s="6">
        <v>0.96887999999999996</v>
      </c>
      <c r="E186" s="6">
        <v>0.98694000000000004</v>
      </c>
      <c r="F186" s="6">
        <v>0.98502199999999995</v>
      </c>
      <c r="G186" s="6">
        <v>0.95685399999999998</v>
      </c>
      <c r="H186" s="6">
        <v>0.98364399999999996</v>
      </c>
      <c r="I186" s="1">
        <f t="shared" si="4"/>
        <v>0.97626799999999991</v>
      </c>
      <c r="J186" s="8">
        <v>0.193297</v>
      </c>
      <c r="K186" s="8">
        <v>0.19434499999999999</v>
      </c>
      <c r="L186" s="8">
        <v>0.16711699999999999</v>
      </c>
      <c r="M186" s="8">
        <v>0.16744500000000001</v>
      </c>
      <c r="N186" s="8">
        <v>0.16334899999999999</v>
      </c>
      <c r="O186" s="2">
        <f t="shared" si="5"/>
        <v>0.17711060000000001</v>
      </c>
    </row>
    <row r="187" spans="1:15" x14ac:dyDescent="0.25">
      <c r="A187" s="3">
        <v>1.1115999999999999</v>
      </c>
      <c r="B187" s="4">
        <v>-3.4546E-2</v>
      </c>
      <c r="C187" s="5">
        <v>0.377166</v>
      </c>
      <c r="D187" s="6">
        <v>0.93597600000000003</v>
      </c>
      <c r="E187" s="6">
        <v>0.95020199999999999</v>
      </c>
      <c r="F187" s="6">
        <v>0.94489299999999998</v>
      </c>
      <c r="G187" s="6">
        <v>0.92242500000000005</v>
      </c>
      <c r="H187" s="6">
        <v>0.94967800000000002</v>
      </c>
      <c r="I187" s="1">
        <f t="shared" si="4"/>
        <v>0.9406348000000001</v>
      </c>
      <c r="J187" s="8">
        <v>0.15712499999999999</v>
      </c>
      <c r="K187" s="8">
        <v>0.15940799999999999</v>
      </c>
      <c r="L187" s="8">
        <v>0.131439</v>
      </c>
      <c r="M187" s="8">
        <v>0.132248</v>
      </c>
      <c r="N187" s="8">
        <v>0.12790599999999999</v>
      </c>
      <c r="O187" s="2">
        <f t="shared" si="5"/>
        <v>0.14162519999999998</v>
      </c>
    </row>
    <row r="188" spans="1:15" x14ac:dyDescent="0.25">
      <c r="A188" s="3">
        <v>1.11764</v>
      </c>
      <c r="B188" s="4">
        <v>-2.6582499999999998E-2</v>
      </c>
      <c r="C188" s="5">
        <v>0.44113599999999997</v>
      </c>
      <c r="D188" s="6">
        <v>0.89402400000000004</v>
      </c>
      <c r="E188" s="6">
        <v>0.89977399999999996</v>
      </c>
      <c r="F188" s="6">
        <v>0.89512899999999995</v>
      </c>
      <c r="G188" s="6">
        <v>0.87965099999999996</v>
      </c>
      <c r="H188" s="6">
        <v>0.90231399999999995</v>
      </c>
      <c r="I188" s="1">
        <f t="shared" si="4"/>
        <v>0.89417840000000004</v>
      </c>
      <c r="J188" s="8">
        <v>0.10906100000000001</v>
      </c>
      <c r="K188" s="8">
        <v>0.114108</v>
      </c>
      <c r="L188" s="8">
        <v>8.5250699999999999E-2</v>
      </c>
      <c r="M188" s="8">
        <v>8.6049299999999995E-2</v>
      </c>
      <c r="N188" s="8">
        <v>8.2302399999999998E-2</v>
      </c>
      <c r="O188" s="2">
        <f t="shared" si="5"/>
        <v>9.535428E-2</v>
      </c>
    </row>
    <row r="189" spans="1:15" x14ac:dyDescent="0.25">
      <c r="A189" s="3">
        <v>1.12368</v>
      </c>
      <c r="B189" s="4">
        <v>-1.9733799999999999E-2</v>
      </c>
      <c r="C189" s="5">
        <v>0.49444399999999999</v>
      </c>
      <c r="D189" s="6">
        <v>0.86649399999999999</v>
      </c>
      <c r="E189" s="6">
        <v>0.86197900000000005</v>
      </c>
      <c r="F189" s="6">
        <v>0.86136400000000002</v>
      </c>
      <c r="G189" s="6">
        <v>0.85228000000000004</v>
      </c>
      <c r="H189" s="6">
        <v>0.86538800000000005</v>
      </c>
      <c r="I189" s="1">
        <f t="shared" si="4"/>
        <v>0.86150099999999996</v>
      </c>
      <c r="J189" s="8">
        <v>7.0878800000000006E-2</v>
      </c>
      <c r="K189" s="8">
        <v>7.8662399999999993E-2</v>
      </c>
      <c r="L189" s="8">
        <v>5.0178199999999999E-2</v>
      </c>
      <c r="M189" s="8">
        <v>5.0827600000000001E-2</v>
      </c>
      <c r="N189" s="8">
        <v>4.8046400000000003E-2</v>
      </c>
      <c r="O189" s="2">
        <f t="shared" si="5"/>
        <v>5.9718679999999989E-2</v>
      </c>
    </row>
    <row r="190" spans="1:15" x14ac:dyDescent="0.25">
      <c r="A190" s="3">
        <v>1.1297200000000001</v>
      </c>
      <c r="B190" s="4">
        <v>-1.57016E-2</v>
      </c>
      <c r="C190" s="5">
        <v>0.51130299999999995</v>
      </c>
      <c r="D190" s="6">
        <v>0.87159600000000004</v>
      </c>
      <c r="E190" s="6">
        <v>0.85990800000000001</v>
      </c>
      <c r="F190" s="6">
        <v>0.86300200000000005</v>
      </c>
      <c r="G190" s="6">
        <v>0.85832399999999998</v>
      </c>
      <c r="H190" s="6">
        <v>0.86124900000000004</v>
      </c>
      <c r="I190" s="1">
        <f t="shared" si="4"/>
        <v>0.86281580000000013</v>
      </c>
      <c r="J190" s="8">
        <v>6.3294400000000001E-2</v>
      </c>
      <c r="K190" s="8">
        <v>7.1883699999999995E-2</v>
      </c>
      <c r="L190" s="8">
        <v>4.5960500000000001E-2</v>
      </c>
      <c r="M190" s="8">
        <v>4.6799899999999998E-2</v>
      </c>
      <c r="N190" s="8">
        <v>4.4703600000000003E-2</v>
      </c>
      <c r="O190" s="2">
        <f t="shared" si="5"/>
        <v>5.4528420000000001E-2</v>
      </c>
    </row>
    <row r="191" spans="1:15" x14ac:dyDescent="0.25">
      <c r="A191" s="3">
        <v>1.1357600000000001</v>
      </c>
      <c r="B191" s="4">
        <v>-1.55654E-2</v>
      </c>
      <c r="C191" s="5">
        <v>0.48705700000000002</v>
      </c>
      <c r="D191" s="6">
        <v>0.90645200000000004</v>
      </c>
      <c r="E191" s="6">
        <v>0.89490899999999995</v>
      </c>
      <c r="F191" s="6">
        <v>0.89797499999999997</v>
      </c>
      <c r="G191" s="6">
        <v>0.89438700000000004</v>
      </c>
      <c r="H191" s="6">
        <v>0.89288000000000001</v>
      </c>
      <c r="I191" s="1">
        <f t="shared" si="4"/>
        <v>0.89732059999999991</v>
      </c>
      <c r="J191" s="8">
        <v>8.8397699999999996E-2</v>
      </c>
      <c r="K191" s="8">
        <v>9.5216300000000004E-2</v>
      </c>
      <c r="L191" s="8">
        <v>7.3025900000000005E-2</v>
      </c>
      <c r="M191" s="8">
        <v>7.4455900000000005E-2</v>
      </c>
      <c r="N191" s="8">
        <v>7.2421200000000005E-2</v>
      </c>
      <c r="O191" s="2">
        <f t="shared" si="5"/>
        <v>8.0703400000000008E-2</v>
      </c>
    </row>
    <row r="192" spans="1:15" x14ac:dyDescent="0.25">
      <c r="A192" s="3">
        <v>1.14181</v>
      </c>
      <c r="B192" s="4">
        <v>-1.99889E-2</v>
      </c>
      <c r="C192" s="5">
        <v>0.44015500000000002</v>
      </c>
      <c r="D192" s="6">
        <v>0.95064800000000005</v>
      </c>
      <c r="E192" s="6">
        <v>0.94696599999999997</v>
      </c>
      <c r="F192" s="6">
        <v>0.94613000000000003</v>
      </c>
      <c r="G192" s="6">
        <v>0.93938299999999997</v>
      </c>
      <c r="H192" s="6">
        <v>0.94308999999999998</v>
      </c>
      <c r="I192" s="1">
        <f t="shared" si="4"/>
        <v>0.94524340000000007</v>
      </c>
      <c r="J192" s="8">
        <v>0.12906200000000001</v>
      </c>
      <c r="K192" s="8">
        <v>0.13266900000000001</v>
      </c>
      <c r="L192" s="8">
        <v>0.112774</v>
      </c>
      <c r="M192" s="8">
        <v>0.11473700000000001</v>
      </c>
      <c r="N192" s="8">
        <v>0.112306</v>
      </c>
      <c r="O192" s="2">
        <f t="shared" si="5"/>
        <v>0.12030960000000002</v>
      </c>
    </row>
    <row r="193" spans="1:15" x14ac:dyDescent="0.25">
      <c r="A193" s="3">
        <v>1.14785</v>
      </c>
      <c r="B193" s="4">
        <v>-2.8802299999999999E-2</v>
      </c>
      <c r="C193" s="5">
        <v>0.39470499999999997</v>
      </c>
      <c r="D193" s="6">
        <v>0.98575900000000005</v>
      </c>
      <c r="E193" s="6">
        <v>0.99350899999999998</v>
      </c>
      <c r="F193" s="6">
        <v>0.98820399999999997</v>
      </c>
      <c r="G193" s="6">
        <v>0.97434200000000004</v>
      </c>
      <c r="H193" s="6">
        <v>0.99128700000000003</v>
      </c>
      <c r="I193" s="1">
        <f t="shared" si="4"/>
        <v>0.98662019999999995</v>
      </c>
      <c r="J193" s="8">
        <v>0.165965</v>
      </c>
      <c r="K193" s="8">
        <v>0.166824</v>
      </c>
      <c r="L193" s="8">
        <v>0.145535</v>
      </c>
      <c r="M193" s="8">
        <v>0.147427</v>
      </c>
      <c r="N193" s="8">
        <v>0.14457200000000001</v>
      </c>
      <c r="O193" s="2">
        <f t="shared" si="5"/>
        <v>0.1540646</v>
      </c>
    </row>
    <row r="194" spans="1:15" x14ac:dyDescent="0.25">
      <c r="A194" s="3">
        <v>1.1538900000000001</v>
      </c>
      <c r="B194" s="4">
        <v>-3.9701899999999998E-2</v>
      </c>
      <c r="C194" s="5">
        <v>0.36971300000000001</v>
      </c>
      <c r="D194" s="6">
        <v>1.00363</v>
      </c>
      <c r="E194" s="6">
        <v>1.02003</v>
      </c>
      <c r="F194" s="6">
        <v>1.0138</v>
      </c>
      <c r="G194" s="6">
        <v>0.990985</v>
      </c>
      <c r="H194" s="6">
        <v>1.02251</v>
      </c>
      <c r="I194" s="1">
        <f t="shared" si="4"/>
        <v>1.0101910000000001</v>
      </c>
      <c r="J194" s="8">
        <v>0.18682299999999999</v>
      </c>
      <c r="K194" s="8">
        <v>0.18673699999999999</v>
      </c>
      <c r="L194" s="8">
        <v>0.160302</v>
      </c>
      <c r="M194" s="8">
        <v>0.16139800000000001</v>
      </c>
      <c r="N194" s="8">
        <v>0.15840299999999999</v>
      </c>
      <c r="O194" s="2">
        <f t="shared" si="5"/>
        <v>0.17073260000000001</v>
      </c>
    </row>
    <row r="195" spans="1:15" x14ac:dyDescent="0.25">
      <c r="A195" s="3">
        <v>1.1599299999999999</v>
      </c>
      <c r="B195" s="4">
        <v>-4.7257300000000002E-2</v>
      </c>
      <c r="C195" s="5">
        <v>0.37614999999999998</v>
      </c>
      <c r="D195" s="6">
        <v>1.00359</v>
      </c>
      <c r="E195" s="6">
        <v>1.02105</v>
      </c>
      <c r="F195" s="6">
        <v>1.0188600000000001</v>
      </c>
      <c r="G195" s="6">
        <v>0.98926000000000003</v>
      </c>
      <c r="H195" s="6">
        <v>1.0279499999999999</v>
      </c>
      <c r="I195" s="1">
        <f t="shared" si="4"/>
        <v>1.0121419999999999</v>
      </c>
      <c r="J195" s="8">
        <v>0.18629000000000001</v>
      </c>
      <c r="K195" s="8">
        <v>0.18709500000000001</v>
      </c>
      <c r="L195" s="8">
        <v>0.154613</v>
      </c>
      <c r="M195" s="8">
        <v>0.154668</v>
      </c>
      <c r="N195" s="8">
        <v>0.15181600000000001</v>
      </c>
      <c r="O195" s="2">
        <f t="shared" si="5"/>
        <v>0.1668964</v>
      </c>
    </row>
    <row r="196" spans="1:15" x14ac:dyDescent="0.25">
      <c r="A196" s="3">
        <v>1.16597</v>
      </c>
      <c r="B196" s="4">
        <v>-4.59607E-2</v>
      </c>
      <c r="C196" s="5">
        <v>0.41098499999999999</v>
      </c>
      <c r="D196" s="6">
        <v>0.99075800000000003</v>
      </c>
      <c r="E196" s="6">
        <v>1.0019</v>
      </c>
      <c r="F196" s="6">
        <v>1.00549</v>
      </c>
      <c r="G196" s="6">
        <v>0.97565999999999997</v>
      </c>
      <c r="H196" s="6">
        <v>1.0088200000000001</v>
      </c>
      <c r="I196" s="1">
        <f t="shared" ref="I196:I259" si="6">AVERAGE(D196:H196)</f>
        <v>0.99652560000000001</v>
      </c>
      <c r="J196" s="8">
        <v>0.16708400000000001</v>
      </c>
      <c r="K196" s="8">
        <v>0.169407</v>
      </c>
      <c r="L196" s="8">
        <v>0.134488</v>
      </c>
      <c r="M196" s="8">
        <v>0.134019</v>
      </c>
      <c r="N196" s="8">
        <v>0.13137499999999999</v>
      </c>
      <c r="O196" s="2">
        <f t="shared" ref="O196:O259" si="7">AVERAGE(J196:N196)</f>
        <v>0.14727459999999998</v>
      </c>
    </row>
    <row r="197" spans="1:15" x14ac:dyDescent="0.25">
      <c r="A197" s="3">
        <v>1.17201</v>
      </c>
      <c r="B197" s="4">
        <v>-3.6430999999999998E-2</v>
      </c>
      <c r="C197" s="5">
        <v>0.45326</v>
      </c>
      <c r="D197" s="6">
        <v>0.97666299999999995</v>
      </c>
      <c r="E197" s="6">
        <v>0.97991799999999996</v>
      </c>
      <c r="F197" s="6">
        <v>0.98541100000000004</v>
      </c>
      <c r="G197" s="6">
        <v>0.96302699999999997</v>
      </c>
      <c r="H197" s="6">
        <v>0.981684</v>
      </c>
      <c r="I197" s="1">
        <f t="shared" si="6"/>
        <v>0.9773406</v>
      </c>
      <c r="J197" s="8">
        <v>0.14238600000000001</v>
      </c>
      <c r="K197" s="8">
        <v>0.14562700000000001</v>
      </c>
      <c r="L197" s="8">
        <v>0.114218</v>
      </c>
      <c r="M197" s="8">
        <v>0.114098</v>
      </c>
      <c r="N197" s="8">
        <v>0.111554</v>
      </c>
      <c r="O197" s="2">
        <f t="shared" si="7"/>
        <v>0.12557660000000001</v>
      </c>
    </row>
    <row r="198" spans="1:15" x14ac:dyDescent="0.25">
      <c r="A198" s="3">
        <v>1.17805</v>
      </c>
      <c r="B198" s="4">
        <v>-2.4985199999999999E-2</v>
      </c>
      <c r="C198" s="5">
        <v>0.47729899999999997</v>
      </c>
      <c r="D198" s="6">
        <v>0.97448000000000001</v>
      </c>
      <c r="E198" s="6">
        <v>0.97437499999999999</v>
      </c>
      <c r="F198" s="6">
        <v>0.97583699999999995</v>
      </c>
      <c r="G198" s="6">
        <v>0.96423800000000004</v>
      </c>
      <c r="H198" s="6">
        <v>0.96962800000000005</v>
      </c>
      <c r="I198" s="1">
        <f t="shared" si="6"/>
        <v>0.9717115999999999</v>
      </c>
      <c r="J198" s="8">
        <v>0.12928999999999999</v>
      </c>
      <c r="K198" s="8">
        <v>0.132992</v>
      </c>
      <c r="L198" s="8">
        <v>0.108336</v>
      </c>
      <c r="M198" s="8">
        <v>0.108982</v>
      </c>
      <c r="N198" s="8">
        <v>0.10649699999999999</v>
      </c>
      <c r="O198" s="2">
        <f t="shared" si="7"/>
        <v>0.1172194</v>
      </c>
    </row>
    <row r="199" spans="1:15" x14ac:dyDescent="0.25">
      <c r="A199" s="3">
        <v>1.1840900000000001</v>
      </c>
      <c r="B199" s="4">
        <v>-1.73636E-2</v>
      </c>
      <c r="C199" s="5">
        <v>0.473941</v>
      </c>
      <c r="D199" s="6">
        <v>0.98847399999999996</v>
      </c>
      <c r="E199" s="6">
        <v>0.99023300000000003</v>
      </c>
      <c r="F199" s="6">
        <v>0.98516099999999995</v>
      </c>
      <c r="G199" s="6">
        <v>0.981464</v>
      </c>
      <c r="H199" s="6">
        <v>0.98229299999999997</v>
      </c>
      <c r="I199" s="1">
        <f t="shared" si="6"/>
        <v>0.98552499999999998</v>
      </c>
      <c r="J199" s="8">
        <v>0.13440299999999999</v>
      </c>
      <c r="K199" s="8">
        <v>0.13922799999999999</v>
      </c>
      <c r="L199" s="8">
        <v>0.11933199999999999</v>
      </c>
      <c r="M199" s="8">
        <v>0.120378</v>
      </c>
      <c r="N199" s="8">
        <v>0.118088</v>
      </c>
      <c r="O199" s="2">
        <f t="shared" si="7"/>
        <v>0.12628579999999998</v>
      </c>
    </row>
    <row r="200" spans="1:15" x14ac:dyDescent="0.25">
      <c r="A200" s="3">
        <v>1.19014</v>
      </c>
      <c r="B200" s="4">
        <v>-1.58633E-2</v>
      </c>
      <c r="C200" s="5">
        <v>0.45375900000000002</v>
      </c>
      <c r="D200" s="6">
        <v>1.0115700000000001</v>
      </c>
      <c r="E200" s="6">
        <v>1.0162599999999999</v>
      </c>
      <c r="F200" s="6">
        <v>1.0073700000000001</v>
      </c>
      <c r="G200" s="6">
        <v>1.00539</v>
      </c>
      <c r="H200" s="6">
        <v>1.0104299999999999</v>
      </c>
      <c r="I200" s="1">
        <f t="shared" si="6"/>
        <v>1.0102039999999999</v>
      </c>
      <c r="J200" s="8">
        <v>0.15037300000000001</v>
      </c>
      <c r="K200" s="8">
        <v>0.15751299999999999</v>
      </c>
      <c r="L200" s="8">
        <v>0.137267</v>
      </c>
      <c r="M200" s="8">
        <v>0.13797699999999999</v>
      </c>
      <c r="N200" s="8">
        <v>0.13605800000000001</v>
      </c>
      <c r="O200" s="2">
        <f t="shared" si="7"/>
        <v>0.14383760000000001</v>
      </c>
    </row>
    <row r="201" spans="1:15" x14ac:dyDescent="0.25">
      <c r="A201" s="3">
        <v>1.19618</v>
      </c>
      <c r="B201" s="4">
        <v>-1.9726199999999999E-2</v>
      </c>
      <c r="C201" s="5">
        <v>0.434944</v>
      </c>
      <c r="D201" s="6">
        <v>1.03224</v>
      </c>
      <c r="E201" s="6">
        <v>1.0364800000000001</v>
      </c>
      <c r="F201" s="6">
        <v>1.0295000000000001</v>
      </c>
      <c r="G201" s="6">
        <v>1.0237799999999999</v>
      </c>
      <c r="H201" s="6">
        <v>1.03647</v>
      </c>
      <c r="I201" s="1">
        <f t="shared" si="6"/>
        <v>1.0316939999999999</v>
      </c>
      <c r="J201" s="8">
        <v>0.16466800000000001</v>
      </c>
      <c r="K201" s="8">
        <v>0.17444100000000001</v>
      </c>
      <c r="L201" s="8">
        <v>0.149562</v>
      </c>
      <c r="M201" s="8">
        <v>0.14945900000000001</v>
      </c>
      <c r="N201" s="8">
        <v>0.14793999999999999</v>
      </c>
      <c r="O201" s="2">
        <f t="shared" si="7"/>
        <v>0.15721399999999999</v>
      </c>
    </row>
    <row r="202" spans="1:15" x14ac:dyDescent="0.25">
      <c r="A202" s="3">
        <v>1.2022200000000001</v>
      </c>
      <c r="B202" s="4">
        <v>-2.5791100000000001E-2</v>
      </c>
      <c r="C202" s="5">
        <v>0.43312</v>
      </c>
      <c r="D202" s="6">
        <v>1.0401899999999999</v>
      </c>
      <c r="E202" s="6">
        <v>1.03986</v>
      </c>
      <c r="F202" s="6">
        <v>1.03931</v>
      </c>
      <c r="G202" s="6">
        <v>1.0278499999999999</v>
      </c>
      <c r="H202" s="6">
        <v>1.04522</v>
      </c>
      <c r="I202" s="1">
        <f t="shared" si="6"/>
        <v>1.038486</v>
      </c>
      <c r="J202" s="8">
        <v>0.16695199999999999</v>
      </c>
      <c r="K202" s="8">
        <v>0.17780199999999999</v>
      </c>
      <c r="L202" s="8">
        <v>0.14779900000000001</v>
      </c>
      <c r="M202" s="8">
        <v>0.146977</v>
      </c>
      <c r="N202" s="8">
        <v>0.14568999999999999</v>
      </c>
      <c r="O202" s="2">
        <f t="shared" si="7"/>
        <v>0.15704400000000002</v>
      </c>
    </row>
    <row r="203" spans="1:15" x14ac:dyDescent="0.25">
      <c r="A203" s="3">
        <v>1.2082599999999999</v>
      </c>
      <c r="B203" s="4">
        <v>-2.99197E-2</v>
      </c>
      <c r="C203" s="5">
        <v>0.45519999999999999</v>
      </c>
      <c r="D203" s="6">
        <v>1.0300100000000001</v>
      </c>
      <c r="E203" s="6">
        <v>1.02491</v>
      </c>
      <c r="F203" s="6">
        <v>1.03054</v>
      </c>
      <c r="G203" s="6">
        <v>1.0152399999999999</v>
      </c>
      <c r="H203" s="6">
        <v>1.0311600000000001</v>
      </c>
      <c r="I203" s="1">
        <f t="shared" si="6"/>
        <v>1.0263719999999998</v>
      </c>
      <c r="J203" s="8">
        <v>0.152666</v>
      </c>
      <c r="K203" s="8">
        <v>0.16161900000000001</v>
      </c>
      <c r="L203" s="8">
        <v>0.13011700000000001</v>
      </c>
      <c r="M203" s="8">
        <v>0.12909599999999999</v>
      </c>
      <c r="N203" s="8">
        <v>0.12779699999999999</v>
      </c>
      <c r="O203" s="2">
        <f t="shared" si="7"/>
        <v>0.14025899999999999</v>
      </c>
    </row>
    <row r="204" spans="1:15" x14ac:dyDescent="0.25">
      <c r="A204" s="3">
        <v>1.2142999999999999</v>
      </c>
      <c r="B204" s="4">
        <v>-2.9883300000000002E-2</v>
      </c>
      <c r="C204" s="5">
        <v>0.494618</v>
      </c>
      <c r="D204" s="6">
        <v>1.00569</v>
      </c>
      <c r="E204" s="6">
        <v>1.0010399999999999</v>
      </c>
      <c r="F204" s="6">
        <v>1.0077199999999999</v>
      </c>
      <c r="G204" s="6">
        <v>0.99234999999999995</v>
      </c>
      <c r="H204" s="6">
        <v>1.0032000000000001</v>
      </c>
      <c r="I204" s="1">
        <f t="shared" si="6"/>
        <v>1.002</v>
      </c>
      <c r="J204" s="8">
        <v>0.12617200000000001</v>
      </c>
      <c r="K204" s="8">
        <v>0.13095300000000001</v>
      </c>
      <c r="L204" s="8">
        <v>0.102812</v>
      </c>
      <c r="M204" s="8">
        <v>0.102115</v>
      </c>
      <c r="N204" s="8">
        <v>0.100665</v>
      </c>
      <c r="O204" s="2">
        <f t="shared" si="7"/>
        <v>0.11254340000000003</v>
      </c>
    </row>
    <row r="205" spans="1:15" x14ac:dyDescent="0.25">
      <c r="A205" s="3">
        <v>1.22034</v>
      </c>
      <c r="B205" s="4">
        <v>-2.69152E-2</v>
      </c>
      <c r="C205" s="5">
        <v>0.53127000000000002</v>
      </c>
      <c r="D205" s="6">
        <v>0.98336999999999997</v>
      </c>
      <c r="E205" s="6">
        <v>0.98579700000000003</v>
      </c>
      <c r="F205" s="6">
        <v>0.98754200000000003</v>
      </c>
      <c r="G205" s="6">
        <v>0.97468999999999995</v>
      </c>
      <c r="H205" s="6">
        <v>0.98231299999999999</v>
      </c>
      <c r="I205" s="1">
        <f t="shared" si="6"/>
        <v>0.98274240000000002</v>
      </c>
      <c r="J205" s="8">
        <v>0.102159</v>
      </c>
      <c r="K205" s="8">
        <v>0.103382</v>
      </c>
      <c r="L205" s="8">
        <v>8.0605899999999994E-2</v>
      </c>
      <c r="M205" s="8">
        <v>8.0446000000000004E-2</v>
      </c>
      <c r="N205" s="8">
        <v>7.8853800000000002E-2</v>
      </c>
      <c r="O205" s="2">
        <f t="shared" si="7"/>
        <v>8.9089339999999989E-2</v>
      </c>
    </row>
    <row r="206" spans="1:15" x14ac:dyDescent="0.25">
      <c r="A206" s="3">
        <v>1.22638</v>
      </c>
      <c r="B206" s="4">
        <v>-2.3833199999999999E-2</v>
      </c>
      <c r="C206" s="5">
        <v>0.54169500000000004</v>
      </c>
      <c r="D206" s="6">
        <v>0.98419999999999996</v>
      </c>
      <c r="E206" s="6">
        <v>0.99519599999999997</v>
      </c>
      <c r="F206" s="6">
        <v>0.99011899999999997</v>
      </c>
      <c r="G206" s="6">
        <v>0.97979700000000003</v>
      </c>
      <c r="H206" s="6">
        <v>0.98930600000000002</v>
      </c>
      <c r="I206" s="1">
        <f t="shared" si="6"/>
        <v>0.98772360000000003</v>
      </c>
      <c r="J206" s="8">
        <v>9.9126400000000003E-2</v>
      </c>
      <c r="K206" s="8">
        <v>0.100285</v>
      </c>
      <c r="L206" s="8">
        <v>8.0342300000000005E-2</v>
      </c>
      <c r="M206" s="8">
        <v>8.0643500000000007E-2</v>
      </c>
      <c r="N206" s="8">
        <v>7.8942100000000001E-2</v>
      </c>
      <c r="O206" s="2">
        <f t="shared" si="7"/>
        <v>8.7867859999999992E-2</v>
      </c>
    </row>
    <row r="207" spans="1:15" x14ac:dyDescent="0.25">
      <c r="A207" s="3">
        <v>1.2324299999999999</v>
      </c>
      <c r="B207" s="4">
        <v>-2.2348300000000001E-2</v>
      </c>
      <c r="C207" s="5">
        <v>0.51735600000000004</v>
      </c>
      <c r="D207" s="6">
        <v>1.01678</v>
      </c>
      <c r="E207" s="6">
        <v>1.02969</v>
      </c>
      <c r="F207" s="6">
        <v>1.02176</v>
      </c>
      <c r="G207" s="6">
        <v>1.01261</v>
      </c>
      <c r="H207" s="6">
        <v>1.0269900000000001</v>
      </c>
      <c r="I207" s="1">
        <f t="shared" si="6"/>
        <v>1.021566</v>
      </c>
      <c r="J207" s="8">
        <v>0.123955</v>
      </c>
      <c r="K207" s="8">
        <v>0.128969</v>
      </c>
      <c r="L207" s="8">
        <v>0.107011</v>
      </c>
      <c r="M207" s="8">
        <v>0.10767</v>
      </c>
      <c r="N207" s="8">
        <v>0.105771</v>
      </c>
      <c r="O207" s="2">
        <f t="shared" si="7"/>
        <v>0.1146752</v>
      </c>
    </row>
    <row r="208" spans="1:15" x14ac:dyDescent="0.25">
      <c r="A208" s="3">
        <v>1.23847</v>
      </c>
      <c r="B208" s="4">
        <v>-2.2144799999999999E-2</v>
      </c>
      <c r="C208" s="5">
        <v>0.47258800000000001</v>
      </c>
      <c r="D208" s="6">
        <v>1.0683</v>
      </c>
      <c r="E208" s="6">
        <v>1.0725899999999999</v>
      </c>
      <c r="F208" s="6">
        <v>1.0684199999999999</v>
      </c>
      <c r="G208" s="6">
        <v>1.05983</v>
      </c>
      <c r="H208" s="6">
        <v>1.0763400000000001</v>
      </c>
      <c r="I208" s="1">
        <f t="shared" si="6"/>
        <v>1.0690959999999998</v>
      </c>
      <c r="J208" s="8">
        <v>0.16458999999999999</v>
      </c>
      <c r="K208" s="8">
        <v>0.17486699999999999</v>
      </c>
      <c r="L208" s="8">
        <v>0.14782899999999999</v>
      </c>
      <c r="M208" s="8">
        <v>0.14886199999999999</v>
      </c>
      <c r="N208" s="8">
        <v>0.146591</v>
      </c>
      <c r="O208" s="2">
        <f t="shared" si="7"/>
        <v>0.15654779999999999</v>
      </c>
    </row>
    <row r="209" spans="1:15" x14ac:dyDescent="0.25">
      <c r="A209" s="3">
        <v>1.24451</v>
      </c>
      <c r="B209" s="4">
        <v>-2.1765900000000001E-2</v>
      </c>
      <c r="C209" s="5">
        <v>0.43160300000000001</v>
      </c>
      <c r="D209" s="6">
        <v>1.1165499999999999</v>
      </c>
      <c r="E209" s="6">
        <v>1.1064400000000001</v>
      </c>
      <c r="F209" s="6">
        <v>1.1096999999999999</v>
      </c>
      <c r="G209" s="6">
        <v>1.1024799999999999</v>
      </c>
      <c r="H209" s="6">
        <v>1.1147400000000001</v>
      </c>
      <c r="I209" s="1">
        <f t="shared" si="6"/>
        <v>1.109982</v>
      </c>
      <c r="J209" s="8">
        <v>0.20161999999999999</v>
      </c>
      <c r="K209" s="8">
        <v>0.21507100000000001</v>
      </c>
      <c r="L209" s="8">
        <v>0.18402399999999999</v>
      </c>
      <c r="M209" s="8">
        <v>0.185448</v>
      </c>
      <c r="N209" s="8">
        <v>0.18273700000000001</v>
      </c>
      <c r="O209" s="2">
        <f t="shared" si="7"/>
        <v>0.19378000000000001</v>
      </c>
    </row>
    <row r="210" spans="1:15" x14ac:dyDescent="0.25">
      <c r="A210" s="3">
        <v>1.2505500000000001</v>
      </c>
      <c r="B210" s="4">
        <v>-2.0269599999999999E-2</v>
      </c>
      <c r="C210" s="5">
        <v>0.41290900000000003</v>
      </c>
      <c r="D210" s="6">
        <v>1.1449</v>
      </c>
      <c r="E210" s="6">
        <v>1.12412</v>
      </c>
      <c r="F210" s="6">
        <v>1.1328100000000001</v>
      </c>
      <c r="G210" s="6">
        <v>1.1280699999999999</v>
      </c>
      <c r="H210" s="6">
        <v>1.1317999999999999</v>
      </c>
      <c r="I210" s="1">
        <f t="shared" si="6"/>
        <v>1.1323400000000001</v>
      </c>
      <c r="J210" s="8">
        <v>0.22117000000000001</v>
      </c>
      <c r="K210" s="8">
        <v>0.23394200000000001</v>
      </c>
      <c r="L210" s="8">
        <v>0.202823</v>
      </c>
      <c r="M210" s="8">
        <v>0.204484</v>
      </c>
      <c r="N210" s="8">
        <v>0.20150699999999999</v>
      </c>
      <c r="O210" s="2">
        <f t="shared" si="7"/>
        <v>0.21278519999999998</v>
      </c>
    </row>
    <row r="211" spans="1:15" x14ac:dyDescent="0.25">
      <c r="A211" s="3">
        <v>1.2565900000000001</v>
      </c>
      <c r="B211" s="4">
        <v>-1.8173999999999999E-2</v>
      </c>
      <c r="C211" s="5">
        <v>0.42457699999999998</v>
      </c>
      <c r="D211" s="6">
        <v>1.1461600000000001</v>
      </c>
      <c r="E211" s="6">
        <v>1.12537</v>
      </c>
      <c r="F211" s="6">
        <v>1.1335200000000001</v>
      </c>
      <c r="G211" s="6">
        <v>1.1311800000000001</v>
      </c>
      <c r="H211" s="6">
        <v>1.1279600000000001</v>
      </c>
      <c r="I211" s="1">
        <f t="shared" si="6"/>
        <v>1.132838</v>
      </c>
      <c r="J211" s="8">
        <v>0.21721399999999999</v>
      </c>
      <c r="K211" s="8">
        <v>0.22647100000000001</v>
      </c>
      <c r="L211" s="8">
        <v>0.19884299999999999</v>
      </c>
      <c r="M211" s="8">
        <v>0.200432</v>
      </c>
      <c r="N211" s="8">
        <v>0.19753100000000001</v>
      </c>
      <c r="O211" s="2">
        <f t="shared" si="7"/>
        <v>0.20809819999999996</v>
      </c>
    </row>
    <row r="212" spans="1:15" x14ac:dyDescent="0.25">
      <c r="A212" s="3">
        <v>1.2626299999999999</v>
      </c>
      <c r="B212" s="4">
        <v>-1.68646E-2</v>
      </c>
      <c r="C212" s="5">
        <v>0.46523199999999998</v>
      </c>
      <c r="D212" s="6">
        <v>1.1209</v>
      </c>
      <c r="E212" s="6">
        <v>1.1106400000000001</v>
      </c>
      <c r="F212" s="6">
        <v>1.1121399999999999</v>
      </c>
      <c r="G212" s="6">
        <v>1.1106</v>
      </c>
      <c r="H212" s="6">
        <v>1.1071599999999999</v>
      </c>
      <c r="I212" s="1">
        <f t="shared" si="6"/>
        <v>1.1122879999999999</v>
      </c>
      <c r="J212" s="8">
        <v>0.189605</v>
      </c>
      <c r="K212" s="8">
        <v>0.19522999999999999</v>
      </c>
      <c r="L212" s="8">
        <v>0.171874</v>
      </c>
      <c r="M212" s="8">
        <v>0.17313500000000001</v>
      </c>
      <c r="N212" s="8">
        <v>0.17060900000000001</v>
      </c>
      <c r="O212" s="2">
        <f t="shared" si="7"/>
        <v>0.18009060000000002</v>
      </c>
    </row>
    <row r="213" spans="1:15" x14ac:dyDescent="0.25">
      <c r="A213" s="3">
        <v>1.26867</v>
      </c>
      <c r="B213" s="4">
        <v>-1.7233200000000001E-2</v>
      </c>
      <c r="C213" s="5">
        <v>0.52342900000000003</v>
      </c>
      <c r="D213" s="6">
        <v>1.0779000000000001</v>
      </c>
      <c r="E213" s="6">
        <v>1.0812600000000001</v>
      </c>
      <c r="F213" s="6">
        <v>1.0738799999999999</v>
      </c>
      <c r="G213" s="6">
        <v>1.0711299999999999</v>
      </c>
      <c r="H213" s="6">
        <v>1.0749899999999999</v>
      </c>
      <c r="I213" s="1">
        <f t="shared" si="6"/>
        <v>1.0758319999999999</v>
      </c>
      <c r="J213" s="8">
        <v>0.14524799999999999</v>
      </c>
      <c r="K213" s="8">
        <v>0.14962700000000001</v>
      </c>
      <c r="L213" s="8">
        <v>0.12831400000000001</v>
      </c>
      <c r="M213" s="8">
        <v>0.12926499999999999</v>
      </c>
      <c r="N213" s="8">
        <v>0.12716</v>
      </c>
      <c r="O213" s="2">
        <f t="shared" si="7"/>
        <v>0.13592279999999998</v>
      </c>
    </row>
    <row r="214" spans="1:15" x14ac:dyDescent="0.25">
      <c r="A214" s="3">
        <v>1.27471</v>
      </c>
      <c r="B214" s="4">
        <v>-1.88305E-2</v>
      </c>
      <c r="C214" s="5">
        <v>0.57548699999999997</v>
      </c>
      <c r="D214" s="6">
        <v>1.03755</v>
      </c>
      <c r="E214" s="6">
        <v>1.04688</v>
      </c>
      <c r="F214" s="6">
        <v>1.03481</v>
      </c>
      <c r="G214" s="6">
        <v>1.0301</v>
      </c>
      <c r="H214" s="6">
        <v>1.04355</v>
      </c>
      <c r="I214" s="1">
        <f t="shared" si="6"/>
        <v>1.038578</v>
      </c>
      <c r="J214" s="8">
        <v>0.102341</v>
      </c>
      <c r="K214" s="8">
        <v>0.108511</v>
      </c>
      <c r="L214" s="8">
        <v>8.5892300000000005E-2</v>
      </c>
      <c r="M214" s="8">
        <v>8.6815699999999996E-2</v>
      </c>
      <c r="N214" s="8">
        <v>8.4890499999999994E-2</v>
      </c>
      <c r="O214" s="2">
        <f t="shared" si="7"/>
        <v>9.3690099999999985E-2</v>
      </c>
    </row>
    <row r="215" spans="1:15" x14ac:dyDescent="0.25">
      <c r="A215" s="3">
        <v>1.2807599999999999</v>
      </c>
      <c r="B215" s="4">
        <v>-2.02004E-2</v>
      </c>
      <c r="C215" s="5">
        <v>0.59362000000000004</v>
      </c>
      <c r="D215" s="6">
        <v>1.02623</v>
      </c>
      <c r="E215" s="6">
        <v>1.0289699999999999</v>
      </c>
      <c r="F215" s="6">
        <v>1.0200800000000001</v>
      </c>
      <c r="G215" s="6">
        <v>1.01451</v>
      </c>
      <c r="H215" s="6">
        <v>1.03209</v>
      </c>
      <c r="I215" s="1">
        <f t="shared" si="6"/>
        <v>1.0243760000000002</v>
      </c>
      <c r="J215" s="8">
        <v>8.5650699999999996E-2</v>
      </c>
      <c r="K215" s="8">
        <v>9.5012600000000003E-2</v>
      </c>
      <c r="L215" s="8">
        <v>6.9322700000000001E-2</v>
      </c>
      <c r="M215" s="8">
        <v>7.0468199999999995E-2</v>
      </c>
      <c r="N215" s="8">
        <v>6.8406099999999997E-2</v>
      </c>
      <c r="O215" s="2">
        <f t="shared" si="7"/>
        <v>7.777205999999999E-2</v>
      </c>
    </row>
    <row r="216" spans="1:15" x14ac:dyDescent="0.25">
      <c r="A216" s="3">
        <v>1.2867999999999999</v>
      </c>
      <c r="B216" s="4">
        <v>-2.01467E-2</v>
      </c>
      <c r="C216" s="5">
        <v>0.57059099999999996</v>
      </c>
      <c r="D216" s="6">
        <v>1.0530999999999999</v>
      </c>
      <c r="E216" s="6">
        <v>1.0428599999999999</v>
      </c>
      <c r="F216" s="6">
        <v>1.04209</v>
      </c>
      <c r="G216" s="6">
        <v>1.0371900000000001</v>
      </c>
      <c r="H216" s="6">
        <v>1.0507</v>
      </c>
      <c r="I216" s="1">
        <f t="shared" si="6"/>
        <v>1.045188</v>
      </c>
      <c r="J216" s="8">
        <v>0.10419</v>
      </c>
      <c r="K216" s="8">
        <v>0.11576599999999999</v>
      </c>
      <c r="L216" s="8">
        <v>8.7943900000000005E-2</v>
      </c>
      <c r="M216" s="8">
        <v>8.9244199999999996E-2</v>
      </c>
      <c r="N216" s="8">
        <v>8.6922700000000006E-2</v>
      </c>
      <c r="O216" s="2">
        <f t="shared" si="7"/>
        <v>9.6813360000000001E-2</v>
      </c>
    </row>
    <row r="217" spans="1:15" x14ac:dyDescent="0.25">
      <c r="A217" s="3">
        <v>1.29284</v>
      </c>
      <c r="B217" s="4">
        <v>-1.87831E-2</v>
      </c>
      <c r="C217" s="5">
        <v>0.52792799999999995</v>
      </c>
      <c r="D217" s="6">
        <v>1.10053</v>
      </c>
      <c r="E217" s="6">
        <v>1.08151</v>
      </c>
      <c r="F217" s="6">
        <v>1.08741</v>
      </c>
      <c r="G217" s="6">
        <v>1.08335</v>
      </c>
      <c r="H217" s="6">
        <v>1.0892500000000001</v>
      </c>
      <c r="I217" s="1">
        <f t="shared" si="6"/>
        <v>1.0884100000000001</v>
      </c>
      <c r="J217" s="8">
        <v>0.141648</v>
      </c>
      <c r="K217" s="8">
        <v>0.15346399999999999</v>
      </c>
      <c r="L217" s="8">
        <v>0.12573500000000001</v>
      </c>
      <c r="M217" s="8">
        <v>0.126886</v>
      </c>
      <c r="N217" s="8">
        <v>0.124414</v>
      </c>
      <c r="O217" s="2">
        <f t="shared" si="7"/>
        <v>0.1344294</v>
      </c>
    </row>
    <row r="218" spans="1:15" x14ac:dyDescent="0.25">
      <c r="A218" s="3">
        <v>1.29888</v>
      </c>
      <c r="B218" s="4">
        <v>-1.7356699999999999E-2</v>
      </c>
      <c r="C218" s="5">
        <v>0.49285299999999999</v>
      </c>
      <c r="D218" s="6">
        <v>1.14391</v>
      </c>
      <c r="E218" s="6">
        <v>1.12652</v>
      </c>
      <c r="F218" s="6">
        <v>1.1330199999999999</v>
      </c>
      <c r="G218" s="6">
        <v>1.12839</v>
      </c>
      <c r="H218" s="6">
        <v>1.12992</v>
      </c>
      <c r="I218" s="1">
        <f t="shared" si="6"/>
        <v>1.1323520000000002</v>
      </c>
      <c r="J218" s="8">
        <v>0.17577100000000001</v>
      </c>
      <c r="K218" s="8">
        <v>0.18656900000000001</v>
      </c>
      <c r="L218" s="8">
        <v>0.160417</v>
      </c>
      <c r="M218" s="8">
        <v>0.16120100000000001</v>
      </c>
      <c r="N218" s="8">
        <v>0.158743</v>
      </c>
      <c r="O218" s="2">
        <f t="shared" si="7"/>
        <v>0.1685402</v>
      </c>
    </row>
    <row r="219" spans="1:15" x14ac:dyDescent="0.25">
      <c r="A219" s="3">
        <v>1.3049200000000001</v>
      </c>
      <c r="B219" s="4">
        <v>-1.7112200000000001E-2</v>
      </c>
      <c r="C219" s="5">
        <v>0.480771</v>
      </c>
      <c r="D219" s="6">
        <v>1.1673500000000001</v>
      </c>
      <c r="E219" s="6">
        <v>1.16065</v>
      </c>
      <c r="F219" s="6">
        <v>1.1612</v>
      </c>
      <c r="G219" s="6">
        <v>1.15429</v>
      </c>
      <c r="H219" s="6">
        <v>1.15835</v>
      </c>
      <c r="I219" s="1">
        <f t="shared" si="6"/>
        <v>1.1603680000000001</v>
      </c>
      <c r="J219" s="8">
        <v>0.19314100000000001</v>
      </c>
      <c r="K219" s="8">
        <v>0.20288300000000001</v>
      </c>
      <c r="L219" s="8">
        <v>0.17829600000000001</v>
      </c>
      <c r="M219" s="8">
        <v>0.178786</v>
      </c>
      <c r="N219" s="8">
        <v>0.176422</v>
      </c>
      <c r="O219" s="2">
        <f t="shared" si="7"/>
        <v>0.1859056</v>
      </c>
    </row>
    <row r="220" spans="1:15" x14ac:dyDescent="0.25">
      <c r="A220" s="3">
        <v>1.3109599999999999</v>
      </c>
      <c r="B220" s="4">
        <v>-1.8272099999999999E-2</v>
      </c>
      <c r="C220" s="5">
        <v>0.49379699999999999</v>
      </c>
      <c r="D220" s="6">
        <v>1.1659200000000001</v>
      </c>
      <c r="E220" s="6">
        <v>1.17127</v>
      </c>
      <c r="F220" s="6">
        <v>1.16357</v>
      </c>
      <c r="G220" s="6">
        <v>1.1540900000000001</v>
      </c>
      <c r="H220" s="6">
        <v>1.16534</v>
      </c>
      <c r="I220" s="1">
        <f t="shared" si="6"/>
        <v>1.1640380000000001</v>
      </c>
      <c r="J220" s="8">
        <v>0.19009699999999999</v>
      </c>
      <c r="K220" s="8">
        <v>0.19939299999999999</v>
      </c>
      <c r="L220" s="8">
        <v>0.17541000000000001</v>
      </c>
      <c r="M220" s="8">
        <v>0.17588300000000001</v>
      </c>
      <c r="N220" s="8">
        <v>0.17362</v>
      </c>
      <c r="O220" s="2">
        <f t="shared" si="7"/>
        <v>0.1828806</v>
      </c>
    </row>
    <row r="221" spans="1:15" x14ac:dyDescent="0.25">
      <c r="A221" s="3">
        <v>1.3169999999999999</v>
      </c>
      <c r="B221" s="4">
        <v>-1.99049E-2</v>
      </c>
      <c r="C221" s="5">
        <v>0.52290300000000001</v>
      </c>
      <c r="D221" s="6">
        <v>1.1462399999999999</v>
      </c>
      <c r="E221" s="6">
        <v>1.1558200000000001</v>
      </c>
      <c r="F221" s="6">
        <v>1.14456</v>
      </c>
      <c r="G221" s="6">
        <v>1.1343799999999999</v>
      </c>
      <c r="H221" s="6">
        <v>1.1504700000000001</v>
      </c>
      <c r="I221" s="1">
        <f t="shared" si="6"/>
        <v>1.1462940000000001</v>
      </c>
      <c r="J221" s="8">
        <v>0.17177999999999999</v>
      </c>
      <c r="K221" s="8">
        <v>0.18112500000000001</v>
      </c>
      <c r="L221" s="8">
        <v>0.15682199999999999</v>
      </c>
      <c r="M221" s="8">
        <v>0.15746599999999999</v>
      </c>
      <c r="N221" s="8">
        <v>0.15535399999999999</v>
      </c>
      <c r="O221" s="2">
        <f t="shared" si="7"/>
        <v>0.1645094</v>
      </c>
    </row>
    <row r="222" spans="1:15" x14ac:dyDescent="0.25">
      <c r="A222" s="3">
        <v>1.32304</v>
      </c>
      <c r="B222" s="4">
        <v>-2.0715600000000001E-2</v>
      </c>
      <c r="C222" s="5">
        <v>0.55060399999999998</v>
      </c>
      <c r="D222" s="6">
        <v>1.1259999999999999</v>
      </c>
      <c r="E222" s="6">
        <v>1.1290199999999999</v>
      </c>
      <c r="F222" s="6">
        <v>1.12273</v>
      </c>
      <c r="G222" s="6">
        <v>1.1145400000000001</v>
      </c>
      <c r="H222" s="6">
        <v>1.12737</v>
      </c>
      <c r="I222" s="1">
        <f t="shared" si="6"/>
        <v>1.1239319999999999</v>
      </c>
      <c r="J222" s="8">
        <v>0.151674</v>
      </c>
      <c r="K222" s="8">
        <v>0.161246</v>
      </c>
      <c r="L222" s="8">
        <v>0.136292</v>
      </c>
      <c r="M222" s="8">
        <v>0.136991</v>
      </c>
      <c r="N222" s="8">
        <v>0.135188</v>
      </c>
      <c r="O222" s="2">
        <f t="shared" si="7"/>
        <v>0.14427819999999997</v>
      </c>
    </row>
    <row r="223" spans="1:15" x14ac:dyDescent="0.25">
      <c r="A223" s="3">
        <v>1.3290900000000001</v>
      </c>
      <c r="B223" s="4">
        <v>-2.0111500000000001E-2</v>
      </c>
      <c r="C223" s="5">
        <v>0.55940699999999999</v>
      </c>
      <c r="D223" s="6">
        <v>1.12496</v>
      </c>
      <c r="E223" s="6">
        <v>1.11619</v>
      </c>
      <c r="F223" s="6">
        <v>1.12019</v>
      </c>
      <c r="G223" s="6">
        <v>1.11544</v>
      </c>
      <c r="H223" s="6">
        <v>1.11816</v>
      </c>
      <c r="I223" s="1">
        <f t="shared" si="6"/>
        <v>1.1189879999999999</v>
      </c>
      <c r="J223" s="8">
        <v>0.14527799999999999</v>
      </c>
      <c r="K223" s="8">
        <v>0.155335</v>
      </c>
      <c r="L223" s="8">
        <v>0.12979499999999999</v>
      </c>
      <c r="M223" s="8">
        <v>0.13026199999999999</v>
      </c>
      <c r="N223" s="8">
        <v>0.12890499999999999</v>
      </c>
      <c r="O223" s="2">
        <f t="shared" si="7"/>
        <v>0.13791500000000001</v>
      </c>
    </row>
    <row r="224" spans="1:15" x14ac:dyDescent="0.25">
      <c r="A224" s="3">
        <v>1.3351299999999999</v>
      </c>
      <c r="B224" s="4">
        <v>-1.8672100000000001E-2</v>
      </c>
      <c r="C224" s="5">
        <v>0.54548399999999997</v>
      </c>
      <c r="D224" s="6">
        <v>1.14842</v>
      </c>
      <c r="E224" s="6">
        <v>1.1311199999999999</v>
      </c>
      <c r="F224" s="6">
        <v>1.1433599999999999</v>
      </c>
      <c r="G224" s="6">
        <v>1.14133</v>
      </c>
      <c r="H224" s="6">
        <v>1.1343000000000001</v>
      </c>
      <c r="I224" s="1">
        <f t="shared" si="6"/>
        <v>1.1397059999999999</v>
      </c>
      <c r="J224" s="8">
        <v>0.15717700000000001</v>
      </c>
      <c r="K224" s="8">
        <v>0.16832900000000001</v>
      </c>
      <c r="L224" s="8">
        <v>0.14219699999999999</v>
      </c>
      <c r="M224" s="8">
        <v>0.14235200000000001</v>
      </c>
      <c r="N224" s="8">
        <v>0.141345</v>
      </c>
      <c r="O224" s="2">
        <f t="shared" si="7"/>
        <v>0.15028000000000002</v>
      </c>
    </row>
    <row r="225" spans="1:15" x14ac:dyDescent="0.25">
      <c r="A225" s="3">
        <v>1.34117</v>
      </c>
      <c r="B225" s="4">
        <v>-1.76445E-2</v>
      </c>
      <c r="C225" s="5">
        <v>0.52211099999999999</v>
      </c>
      <c r="D225" s="6">
        <v>1.1818900000000001</v>
      </c>
      <c r="E225" s="6">
        <v>1.1642399999999999</v>
      </c>
      <c r="F225" s="6">
        <v>1.1767399999999999</v>
      </c>
      <c r="G225" s="6">
        <v>1.1753199999999999</v>
      </c>
      <c r="H225" s="6">
        <v>1.1660999999999999</v>
      </c>
      <c r="I225" s="1">
        <f t="shared" si="6"/>
        <v>1.1728580000000002</v>
      </c>
      <c r="J225" s="8">
        <v>0.176787</v>
      </c>
      <c r="K225" s="8">
        <v>0.18949199999999999</v>
      </c>
      <c r="L225" s="8">
        <v>0.16269500000000001</v>
      </c>
      <c r="M225" s="8">
        <v>0.16283300000000001</v>
      </c>
      <c r="N225" s="8">
        <v>0.161804</v>
      </c>
      <c r="O225" s="2">
        <f t="shared" si="7"/>
        <v>0.17072220000000002</v>
      </c>
    </row>
    <row r="226" spans="1:15" x14ac:dyDescent="0.25">
      <c r="A226" s="3">
        <v>1.34721</v>
      </c>
      <c r="B226" s="4">
        <v>-1.79226E-2</v>
      </c>
      <c r="C226" s="5">
        <v>0.50756199999999996</v>
      </c>
      <c r="D226" s="6">
        <v>1.2044900000000001</v>
      </c>
      <c r="E226" s="6">
        <v>1.1933800000000001</v>
      </c>
      <c r="F226" s="6">
        <v>1.1979</v>
      </c>
      <c r="G226" s="6">
        <v>1.1953</v>
      </c>
      <c r="H226" s="6">
        <v>1.19292</v>
      </c>
      <c r="I226" s="1">
        <f t="shared" si="6"/>
        <v>1.1967979999999998</v>
      </c>
      <c r="J226" s="8">
        <v>0.189022</v>
      </c>
      <c r="K226" s="8">
        <v>0.20274700000000001</v>
      </c>
      <c r="L226" s="8">
        <v>0.17557600000000001</v>
      </c>
      <c r="M226" s="8">
        <v>0.17612700000000001</v>
      </c>
      <c r="N226" s="8">
        <v>0.17463200000000001</v>
      </c>
      <c r="O226" s="2">
        <f t="shared" si="7"/>
        <v>0.1836208</v>
      </c>
    </row>
    <row r="227" spans="1:15" x14ac:dyDescent="0.25">
      <c r="A227" s="3">
        <v>1.3532500000000001</v>
      </c>
      <c r="B227" s="4">
        <v>-1.9370100000000001E-2</v>
      </c>
      <c r="C227" s="5">
        <v>0.51383400000000001</v>
      </c>
      <c r="D227" s="6">
        <v>1.20347</v>
      </c>
      <c r="E227" s="6">
        <v>1.1998500000000001</v>
      </c>
      <c r="F227" s="6">
        <v>1.19434</v>
      </c>
      <c r="G227" s="6">
        <v>1.1902699999999999</v>
      </c>
      <c r="H227" s="6">
        <v>1.19808</v>
      </c>
      <c r="I227" s="1">
        <f t="shared" si="6"/>
        <v>1.1972019999999999</v>
      </c>
      <c r="J227" s="8">
        <v>0.184444</v>
      </c>
      <c r="K227" s="8">
        <v>0.197519</v>
      </c>
      <c r="L227" s="8">
        <v>0.170825</v>
      </c>
      <c r="M227" s="8">
        <v>0.171956</v>
      </c>
      <c r="N227" s="8">
        <v>0.16975499999999999</v>
      </c>
      <c r="O227" s="2">
        <f t="shared" si="7"/>
        <v>0.1788998</v>
      </c>
    </row>
    <row r="228" spans="1:15" x14ac:dyDescent="0.25">
      <c r="A228" s="3">
        <v>1.3592900000000001</v>
      </c>
      <c r="B228" s="4">
        <v>-2.0919E-2</v>
      </c>
      <c r="C228" s="5">
        <v>0.54352400000000001</v>
      </c>
      <c r="D228" s="6">
        <v>1.1789400000000001</v>
      </c>
      <c r="E228" s="6">
        <v>1.1780299999999999</v>
      </c>
      <c r="F228" s="6">
        <v>1.16831</v>
      </c>
      <c r="G228" s="6">
        <v>1.1636899999999999</v>
      </c>
      <c r="H228" s="6">
        <v>1.1770400000000001</v>
      </c>
      <c r="I228" s="1">
        <f t="shared" si="6"/>
        <v>1.1732019999999999</v>
      </c>
      <c r="J228" s="8">
        <v>0.16167899999999999</v>
      </c>
      <c r="K228" s="8">
        <v>0.172262</v>
      </c>
      <c r="L228" s="8">
        <v>0.14700199999999999</v>
      </c>
      <c r="M228" s="8">
        <v>0.14845900000000001</v>
      </c>
      <c r="N228" s="8">
        <v>0.14563799999999999</v>
      </c>
      <c r="O228" s="2">
        <f t="shared" si="7"/>
        <v>0.15500799999999998</v>
      </c>
    </row>
    <row r="229" spans="1:15" x14ac:dyDescent="0.25">
      <c r="A229" s="3">
        <v>1.3653299999999999</v>
      </c>
      <c r="B229" s="4">
        <v>-2.1295000000000001E-2</v>
      </c>
      <c r="C229" s="5">
        <v>0.58852499999999996</v>
      </c>
      <c r="D229" s="6">
        <v>1.14307</v>
      </c>
      <c r="E229" s="6">
        <v>1.1388199999999999</v>
      </c>
      <c r="F229" s="6">
        <v>1.1337900000000001</v>
      </c>
      <c r="G229" s="6">
        <v>1.1296999999999999</v>
      </c>
      <c r="H229" s="6">
        <v>1.1401300000000001</v>
      </c>
      <c r="I229" s="1">
        <f t="shared" si="6"/>
        <v>1.1371020000000001</v>
      </c>
      <c r="J229" s="8">
        <v>0.127917</v>
      </c>
      <c r="K229" s="8">
        <v>0.13556099999999999</v>
      </c>
      <c r="L229" s="8">
        <v>0.111965</v>
      </c>
      <c r="M229" s="8">
        <v>0.113284</v>
      </c>
      <c r="N229" s="8">
        <v>0.110167</v>
      </c>
      <c r="O229" s="2">
        <f t="shared" si="7"/>
        <v>0.11977879999999999</v>
      </c>
    </row>
    <row r="230" spans="1:15" x14ac:dyDescent="0.25">
      <c r="A230" s="3">
        <v>1.37137</v>
      </c>
      <c r="B230" s="4">
        <v>-2.00071E-2</v>
      </c>
      <c r="C230" s="5">
        <v>0.62816499999999997</v>
      </c>
      <c r="D230" s="6">
        <v>1.11778</v>
      </c>
      <c r="E230" s="6">
        <v>1.10768</v>
      </c>
      <c r="F230" s="6">
        <v>1.11202</v>
      </c>
      <c r="G230" s="6">
        <v>1.1090599999999999</v>
      </c>
      <c r="H230" s="6">
        <v>1.1112599999999999</v>
      </c>
      <c r="I230" s="1">
        <f t="shared" si="6"/>
        <v>1.1115600000000001</v>
      </c>
      <c r="J230" s="8">
        <v>0.10009700000000001</v>
      </c>
      <c r="K230" s="8">
        <v>0.10673000000000001</v>
      </c>
      <c r="L230" s="8">
        <v>8.3777299999999999E-2</v>
      </c>
      <c r="M230" s="8">
        <v>8.4707699999999997E-2</v>
      </c>
      <c r="N230" s="8">
        <v>8.1629800000000002E-2</v>
      </c>
      <c r="O230" s="2">
        <f t="shared" si="7"/>
        <v>9.1388360000000016E-2</v>
      </c>
    </row>
    <row r="231" spans="1:15" x14ac:dyDescent="0.25">
      <c r="A231" s="3">
        <v>1.3774200000000001</v>
      </c>
      <c r="B231" s="4">
        <v>-1.79781E-2</v>
      </c>
      <c r="C231" s="5">
        <v>0.63719400000000004</v>
      </c>
      <c r="D231" s="6">
        <v>1.1243000000000001</v>
      </c>
      <c r="E231" s="6">
        <v>1.11124</v>
      </c>
      <c r="F231" s="6">
        <v>1.1210800000000001</v>
      </c>
      <c r="G231" s="6">
        <v>1.1191500000000001</v>
      </c>
      <c r="H231" s="6">
        <v>1.11571</v>
      </c>
      <c r="I231" s="1">
        <f t="shared" si="6"/>
        <v>1.1182960000000002</v>
      </c>
      <c r="J231" s="8">
        <v>9.8109100000000005E-2</v>
      </c>
      <c r="K231" s="8">
        <v>0.10706599999999999</v>
      </c>
      <c r="L231" s="8">
        <v>8.2947999999999994E-2</v>
      </c>
      <c r="M231" s="8">
        <v>8.3680900000000003E-2</v>
      </c>
      <c r="N231" s="8">
        <v>8.0807500000000004E-2</v>
      </c>
      <c r="O231" s="2">
        <f t="shared" si="7"/>
        <v>9.0522299999999986E-2</v>
      </c>
    </row>
    <row r="232" spans="1:15" x14ac:dyDescent="0.25">
      <c r="A232" s="3">
        <v>1.3834599999999999</v>
      </c>
      <c r="B232" s="4">
        <v>-1.71176E-2</v>
      </c>
      <c r="C232" s="5">
        <v>0.60829900000000003</v>
      </c>
      <c r="D232" s="6">
        <v>1.16309</v>
      </c>
      <c r="E232" s="6">
        <v>1.1534</v>
      </c>
      <c r="F232" s="6">
        <v>1.1587400000000001</v>
      </c>
      <c r="G232" s="6">
        <v>1.1570800000000001</v>
      </c>
      <c r="H232" s="6">
        <v>1.15707</v>
      </c>
      <c r="I232" s="1">
        <f t="shared" si="6"/>
        <v>1.1578760000000001</v>
      </c>
      <c r="J232" s="8">
        <v>0.12597</v>
      </c>
      <c r="K232" s="8">
        <v>0.13922000000000001</v>
      </c>
      <c r="L232" s="8">
        <v>0.112649</v>
      </c>
      <c r="M232" s="8">
        <v>0.11357200000000001</v>
      </c>
      <c r="N232" s="8">
        <v>0.1109</v>
      </c>
      <c r="O232" s="2">
        <f t="shared" si="7"/>
        <v>0.12046220000000001</v>
      </c>
    </row>
    <row r="233" spans="1:15" x14ac:dyDescent="0.25">
      <c r="A233" s="3">
        <v>1.3895</v>
      </c>
      <c r="B233" s="4">
        <v>-1.9140999999999998E-2</v>
      </c>
      <c r="C233" s="5">
        <v>0.55898499999999995</v>
      </c>
      <c r="D233" s="6">
        <v>1.2130099999999999</v>
      </c>
      <c r="E233" s="6">
        <v>1.21218</v>
      </c>
      <c r="F233" s="6">
        <v>1.20509</v>
      </c>
      <c r="G233" s="6">
        <v>1.20217</v>
      </c>
      <c r="H233" s="6">
        <v>1.2141200000000001</v>
      </c>
      <c r="I233" s="1">
        <f t="shared" si="6"/>
        <v>1.209314</v>
      </c>
      <c r="J233" s="8">
        <v>0.167767</v>
      </c>
      <c r="K233" s="8">
        <v>0.183924</v>
      </c>
      <c r="L233" s="8">
        <v>0.15501799999999999</v>
      </c>
      <c r="M233" s="8">
        <v>0.156254</v>
      </c>
      <c r="N233" s="8">
        <v>0.153748</v>
      </c>
      <c r="O233" s="2">
        <f t="shared" si="7"/>
        <v>0.16334219999999999</v>
      </c>
    </row>
    <row r="234" spans="1:15" x14ac:dyDescent="0.25">
      <c r="A234" s="3">
        <v>1.39554</v>
      </c>
      <c r="B234" s="4">
        <v>-2.4614E-2</v>
      </c>
      <c r="C234" s="5">
        <v>0.51286900000000002</v>
      </c>
      <c r="D234" s="6">
        <v>1.2531600000000001</v>
      </c>
      <c r="E234" s="6">
        <v>1.26268</v>
      </c>
      <c r="F234" s="6">
        <v>1.2436499999999999</v>
      </c>
      <c r="G234" s="6">
        <v>1.2374000000000001</v>
      </c>
      <c r="H234" s="6">
        <v>1.2631399999999999</v>
      </c>
      <c r="I234" s="1">
        <f t="shared" si="6"/>
        <v>1.252006</v>
      </c>
      <c r="J234" s="8">
        <v>0.20535800000000001</v>
      </c>
      <c r="K234" s="8">
        <v>0.22043399999999999</v>
      </c>
      <c r="L234" s="8">
        <v>0.19033900000000001</v>
      </c>
      <c r="M234" s="8">
        <v>0.19162000000000001</v>
      </c>
      <c r="N234" s="8">
        <v>0.18928500000000001</v>
      </c>
      <c r="O234" s="2">
        <f t="shared" si="7"/>
        <v>0.19940720000000001</v>
      </c>
    </row>
    <row r="235" spans="1:15" x14ac:dyDescent="0.25">
      <c r="A235" s="3">
        <v>1.40158</v>
      </c>
      <c r="B235" s="4">
        <v>-3.2320399999999999E-2</v>
      </c>
      <c r="C235" s="5">
        <v>0.48752200000000001</v>
      </c>
      <c r="D235" s="6">
        <v>1.2730600000000001</v>
      </c>
      <c r="E235" s="6">
        <v>1.2900499999999999</v>
      </c>
      <c r="F235" s="6">
        <v>1.26762</v>
      </c>
      <c r="G235" s="6">
        <v>1.25603</v>
      </c>
      <c r="H235" s="6">
        <v>1.2901400000000001</v>
      </c>
      <c r="I235" s="1">
        <f t="shared" si="6"/>
        <v>1.27538</v>
      </c>
      <c r="J235" s="8">
        <v>0.22759199999999999</v>
      </c>
      <c r="K235" s="8">
        <v>0.23752000000000001</v>
      </c>
      <c r="L235" s="8">
        <v>0.207431</v>
      </c>
      <c r="M235" s="8">
        <v>0.208396</v>
      </c>
      <c r="N235" s="8">
        <v>0.20621600000000001</v>
      </c>
      <c r="O235" s="2">
        <f t="shared" si="7"/>
        <v>0.21743100000000001</v>
      </c>
    </row>
    <row r="236" spans="1:15" x14ac:dyDescent="0.25">
      <c r="A236" s="3">
        <v>1.4076200000000001</v>
      </c>
      <c r="B236" s="4">
        <v>-3.8825600000000002E-2</v>
      </c>
      <c r="C236" s="5">
        <v>0.49410100000000001</v>
      </c>
      <c r="D236" s="6">
        <v>1.26871</v>
      </c>
      <c r="E236" s="6">
        <v>1.2873699999999999</v>
      </c>
      <c r="F236" s="6">
        <v>1.27277</v>
      </c>
      <c r="G236" s="6">
        <v>1.2552099999999999</v>
      </c>
      <c r="H236" s="6">
        <v>1.2884</v>
      </c>
      <c r="I236" s="1">
        <f t="shared" si="6"/>
        <v>1.274492</v>
      </c>
      <c r="J236" s="8">
        <v>0.22756299999999999</v>
      </c>
      <c r="K236" s="8">
        <v>0.23089599999999999</v>
      </c>
      <c r="L236" s="8">
        <v>0.20143</v>
      </c>
      <c r="M236" s="8">
        <v>0.20200799999999999</v>
      </c>
      <c r="N236" s="8">
        <v>0.199875</v>
      </c>
      <c r="O236" s="2">
        <f t="shared" si="7"/>
        <v>0.2123544</v>
      </c>
    </row>
    <row r="237" spans="1:15" x14ac:dyDescent="0.25">
      <c r="A237" s="3">
        <v>1.4136599999999999</v>
      </c>
      <c r="B237" s="4">
        <v>-3.9830200000000003E-2</v>
      </c>
      <c r="C237" s="5">
        <v>0.53425599999999995</v>
      </c>
      <c r="D237" s="6">
        <v>1.24098</v>
      </c>
      <c r="E237" s="6">
        <v>1.2550600000000001</v>
      </c>
      <c r="F237" s="6">
        <v>1.2545500000000001</v>
      </c>
      <c r="G237" s="6">
        <v>1.23373</v>
      </c>
      <c r="H237" s="6">
        <v>1.2578100000000001</v>
      </c>
      <c r="I237" s="1">
        <f t="shared" si="6"/>
        <v>1.248426</v>
      </c>
      <c r="J237" s="8">
        <v>0.20194300000000001</v>
      </c>
      <c r="K237" s="8">
        <v>0.201575</v>
      </c>
      <c r="L237" s="8">
        <v>0.17280799999999999</v>
      </c>
      <c r="M237" s="8">
        <v>0.17333200000000001</v>
      </c>
      <c r="N237" s="8">
        <v>0.171096</v>
      </c>
      <c r="O237" s="2">
        <f t="shared" si="7"/>
        <v>0.1841508</v>
      </c>
    </row>
    <row r="238" spans="1:15" x14ac:dyDescent="0.25">
      <c r="A238" s="3">
        <v>1.41971</v>
      </c>
      <c r="B238" s="4">
        <v>-3.4236999999999997E-2</v>
      </c>
      <c r="C238" s="5">
        <v>0.59246900000000002</v>
      </c>
      <c r="D238" s="6">
        <v>1.20095</v>
      </c>
      <c r="E238" s="6">
        <v>1.20679</v>
      </c>
      <c r="F238" s="6">
        <v>1.21644</v>
      </c>
      <c r="G238" s="6">
        <v>1.1983200000000001</v>
      </c>
      <c r="H238" s="6">
        <v>1.2110000000000001</v>
      </c>
      <c r="I238" s="1">
        <f t="shared" si="6"/>
        <v>1.2067000000000001</v>
      </c>
      <c r="J238" s="8">
        <v>0.15779799999999999</v>
      </c>
      <c r="K238" s="8">
        <v>0.159667</v>
      </c>
      <c r="L238" s="8">
        <v>0.13161200000000001</v>
      </c>
      <c r="M238" s="8">
        <v>0.13244800000000001</v>
      </c>
      <c r="N238" s="8">
        <v>0.13011</v>
      </c>
      <c r="O238" s="2">
        <f t="shared" si="7"/>
        <v>0.14232700000000001</v>
      </c>
    </row>
    <row r="239" spans="1:15" x14ac:dyDescent="0.25">
      <c r="A239" s="3">
        <v>1.4257500000000001</v>
      </c>
      <c r="B239" s="4">
        <v>-2.5725100000000001E-2</v>
      </c>
      <c r="C239" s="5">
        <v>0.639154</v>
      </c>
      <c r="D239" s="6">
        <v>1.1712899999999999</v>
      </c>
      <c r="E239" s="6">
        <v>1.16917</v>
      </c>
      <c r="F239" s="6">
        <v>1.1790499999999999</v>
      </c>
      <c r="G239" s="6">
        <v>1.16858</v>
      </c>
      <c r="H239" s="6">
        <v>1.17374</v>
      </c>
      <c r="I239" s="1">
        <f t="shared" si="6"/>
        <v>1.1723660000000002</v>
      </c>
      <c r="J239" s="8">
        <v>0.11655699999999999</v>
      </c>
      <c r="K239" s="8">
        <v>0.12503800000000001</v>
      </c>
      <c r="L239" s="8">
        <v>9.7936999999999996E-2</v>
      </c>
      <c r="M239" s="8">
        <v>9.8988699999999999E-2</v>
      </c>
      <c r="N239" s="8">
        <v>9.6782199999999999E-2</v>
      </c>
      <c r="O239" s="2">
        <f t="shared" si="7"/>
        <v>0.10706058</v>
      </c>
    </row>
    <row r="240" spans="1:15" x14ac:dyDescent="0.25">
      <c r="A240" s="3">
        <v>1.4317899999999999</v>
      </c>
      <c r="B240" s="4">
        <v>-1.89392E-2</v>
      </c>
      <c r="C240" s="5">
        <v>0.65227100000000005</v>
      </c>
      <c r="D240" s="6">
        <v>1.1712</v>
      </c>
      <c r="E240" s="6">
        <v>1.1637200000000001</v>
      </c>
      <c r="F240" s="6">
        <v>1.1672499999999999</v>
      </c>
      <c r="G240" s="6">
        <v>1.16438</v>
      </c>
      <c r="H240" s="6">
        <v>1.1672899999999999</v>
      </c>
      <c r="I240" s="1">
        <f t="shared" si="6"/>
        <v>1.166768</v>
      </c>
      <c r="J240" s="8">
        <v>9.96755E-2</v>
      </c>
      <c r="K240" s="8">
        <v>0.114403</v>
      </c>
      <c r="L240" s="8">
        <v>8.84495E-2</v>
      </c>
      <c r="M240" s="8">
        <v>8.9227200000000007E-2</v>
      </c>
      <c r="N240" s="8">
        <v>8.7389800000000004E-2</v>
      </c>
      <c r="O240" s="2">
        <f t="shared" si="7"/>
        <v>9.5829000000000011E-2</v>
      </c>
    </row>
    <row r="241" spans="1:15" x14ac:dyDescent="0.25">
      <c r="A241" s="3">
        <v>1.4378299999999999</v>
      </c>
      <c r="B241" s="4">
        <v>-1.62477E-2</v>
      </c>
      <c r="C241" s="5">
        <v>0.63354999999999995</v>
      </c>
      <c r="D241" s="6">
        <v>1.20021</v>
      </c>
      <c r="E241" s="6">
        <v>1.1900200000000001</v>
      </c>
      <c r="F241" s="6">
        <v>1.18763</v>
      </c>
      <c r="G241" s="6">
        <v>1.1880599999999999</v>
      </c>
      <c r="H241" s="6">
        <v>1.1915</v>
      </c>
      <c r="I241" s="1">
        <f t="shared" si="6"/>
        <v>1.1914839999999998</v>
      </c>
      <c r="J241" s="8">
        <v>0.11085399999999999</v>
      </c>
      <c r="K241" s="8">
        <v>0.127968</v>
      </c>
      <c r="L241" s="8">
        <v>0.10294200000000001</v>
      </c>
      <c r="M241" s="8">
        <v>0.10315100000000001</v>
      </c>
      <c r="N241" s="8">
        <v>0.101632</v>
      </c>
      <c r="O241" s="2">
        <f t="shared" si="7"/>
        <v>0.10930939999999997</v>
      </c>
    </row>
    <row r="242" spans="1:15" x14ac:dyDescent="0.25">
      <c r="A242" s="3">
        <v>1.44387</v>
      </c>
      <c r="B242" s="4">
        <v>-1.7467199999999999E-2</v>
      </c>
      <c r="C242" s="5">
        <v>0.60117699999999996</v>
      </c>
      <c r="D242" s="6">
        <v>1.24133</v>
      </c>
      <c r="E242" s="6">
        <v>1.23048</v>
      </c>
      <c r="F242" s="6">
        <v>1.2269399999999999</v>
      </c>
      <c r="G242" s="6">
        <v>1.2253499999999999</v>
      </c>
      <c r="H242" s="6">
        <v>1.2293799999999999</v>
      </c>
      <c r="I242" s="1">
        <f t="shared" si="6"/>
        <v>1.230696</v>
      </c>
      <c r="J242" s="8">
        <v>0.13829900000000001</v>
      </c>
      <c r="K242" s="8">
        <v>0.15346899999999999</v>
      </c>
      <c r="L242" s="8">
        <v>0.12884699999999999</v>
      </c>
      <c r="M242" s="8">
        <v>0.12882199999999999</v>
      </c>
      <c r="N242" s="8">
        <v>0.12723899999999999</v>
      </c>
      <c r="O242" s="2">
        <f t="shared" si="7"/>
        <v>0.13533519999999999</v>
      </c>
    </row>
    <row r="243" spans="1:15" x14ac:dyDescent="0.25">
      <c r="A243" s="3">
        <v>1.44991</v>
      </c>
      <c r="B243" s="4">
        <v>-2.0447400000000001E-2</v>
      </c>
      <c r="C243" s="5">
        <v>0.57515000000000005</v>
      </c>
      <c r="D243" s="6">
        <v>1.2732699999999999</v>
      </c>
      <c r="E243" s="6">
        <v>1.26372</v>
      </c>
      <c r="F243" s="6">
        <v>1.26339</v>
      </c>
      <c r="G243" s="6">
        <v>1.2568299999999999</v>
      </c>
      <c r="H243" s="6">
        <v>1.2606299999999999</v>
      </c>
      <c r="I243" s="1">
        <f t="shared" si="6"/>
        <v>1.2635679999999998</v>
      </c>
      <c r="J243" s="8">
        <v>0.16606699999999999</v>
      </c>
      <c r="K243" s="8">
        <v>0.176844</v>
      </c>
      <c r="L243" s="8">
        <v>0.15231500000000001</v>
      </c>
      <c r="M243" s="8">
        <v>0.15287700000000001</v>
      </c>
      <c r="N243" s="8">
        <v>0.15079500000000001</v>
      </c>
      <c r="O243" s="2">
        <f t="shared" si="7"/>
        <v>0.15977959999999999</v>
      </c>
    </row>
    <row r="244" spans="1:15" x14ac:dyDescent="0.25">
      <c r="A244" s="3">
        <v>1.4559500000000001</v>
      </c>
      <c r="B244" s="4">
        <v>-2.2277399999999999E-2</v>
      </c>
      <c r="C244" s="5">
        <v>0.56811599999999995</v>
      </c>
      <c r="D244" s="6">
        <v>1.2815099999999999</v>
      </c>
      <c r="E244" s="6">
        <v>1.27532</v>
      </c>
      <c r="F244" s="6">
        <v>1.27826</v>
      </c>
      <c r="G244" s="6">
        <v>1.26831</v>
      </c>
      <c r="H244" s="6">
        <v>1.2721199999999999</v>
      </c>
      <c r="I244" s="1">
        <f t="shared" si="6"/>
        <v>1.275104</v>
      </c>
      <c r="J244" s="8">
        <v>0.18116699999999999</v>
      </c>
      <c r="K244" s="8">
        <v>0.18806300000000001</v>
      </c>
      <c r="L244" s="8">
        <v>0.16394400000000001</v>
      </c>
      <c r="M244" s="8">
        <v>0.165715</v>
      </c>
      <c r="N244" s="8">
        <v>0.163078</v>
      </c>
      <c r="O244" s="2">
        <f t="shared" si="7"/>
        <v>0.17239340000000003</v>
      </c>
    </row>
    <row r="245" spans="1:15" x14ac:dyDescent="0.25">
      <c r="A245" s="3">
        <v>1.4619899999999999</v>
      </c>
      <c r="B245" s="4">
        <v>-2.1503700000000001E-2</v>
      </c>
      <c r="C245" s="5">
        <v>0.58077900000000005</v>
      </c>
      <c r="D245" s="6">
        <v>1.2671600000000001</v>
      </c>
      <c r="E245" s="6">
        <v>1.2656099999999999</v>
      </c>
      <c r="F245" s="6">
        <v>1.2678400000000001</v>
      </c>
      <c r="G245" s="6">
        <v>1.2589900000000001</v>
      </c>
      <c r="H245" s="6">
        <v>1.26464</v>
      </c>
      <c r="I245" s="1">
        <f t="shared" si="6"/>
        <v>1.2648480000000002</v>
      </c>
      <c r="J245" s="8">
        <v>0.17835599999999999</v>
      </c>
      <c r="K245" s="8">
        <v>0.18417700000000001</v>
      </c>
      <c r="L245" s="8">
        <v>0.161133</v>
      </c>
      <c r="M245" s="8">
        <v>0.16383600000000001</v>
      </c>
      <c r="N245" s="8">
        <v>0.16117000000000001</v>
      </c>
      <c r="O245" s="2">
        <f t="shared" si="7"/>
        <v>0.16973440000000001</v>
      </c>
    </row>
    <row r="246" spans="1:15" x14ac:dyDescent="0.25">
      <c r="A246" s="3">
        <v>1.46804</v>
      </c>
      <c r="B246" s="4">
        <v>-1.9199399999999998E-2</v>
      </c>
      <c r="C246" s="5">
        <v>0.60282599999999997</v>
      </c>
      <c r="D246" s="6">
        <v>1.2462899999999999</v>
      </c>
      <c r="E246" s="6">
        <v>1.2487200000000001</v>
      </c>
      <c r="F246" s="6">
        <v>1.2466999999999999</v>
      </c>
      <c r="G246" s="6">
        <v>1.2419199999999999</v>
      </c>
      <c r="H246" s="6">
        <v>1.2513399999999999</v>
      </c>
      <c r="I246" s="1">
        <f t="shared" si="6"/>
        <v>1.2469939999999999</v>
      </c>
      <c r="J246" s="8">
        <v>0.16292999999999999</v>
      </c>
      <c r="K246" s="8">
        <v>0.17067599999999999</v>
      </c>
      <c r="L246" s="8">
        <v>0.14876800000000001</v>
      </c>
      <c r="M246" s="8">
        <v>0.15127499999999999</v>
      </c>
      <c r="N246" s="8">
        <v>0.14934900000000001</v>
      </c>
      <c r="O246" s="2">
        <f t="shared" si="7"/>
        <v>0.15659959999999998</v>
      </c>
    </row>
    <row r="247" spans="1:15" x14ac:dyDescent="0.25">
      <c r="A247" s="3">
        <v>1.4740800000000001</v>
      </c>
      <c r="B247" s="4">
        <v>-1.7484099999999999E-2</v>
      </c>
      <c r="C247" s="5">
        <v>0.61926999999999999</v>
      </c>
      <c r="D247" s="6">
        <v>1.2390300000000001</v>
      </c>
      <c r="E247" s="6">
        <v>1.24261</v>
      </c>
      <c r="F247" s="6">
        <v>1.2362899999999999</v>
      </c>
      <c r="G247" s="6">
        <v>1.23481</v>
      </c>
      <c r="H247" s="6">
        <v>1.2482899999999999</v>
      </c>
      <c r="I247" s="1">
        <f t="shared" si="6"/>
        <v>1.2402060000000001</v>
      </c>
      <c r="J247" s="8">
        <v>0.14795700000000001</v>
      </c>
      <c r="K247" s="8">
        <v>0.15904299999999999</v>
      </c>
      <c r="L247" s="8">
        <v>0.137048</v>
      </c>
      <c r="M247" s="8">
        <v>0.13830799999999999</v>
      </c>
      <c r="N247" s="8">
        <v>0.137434</v>
      </c>
      <c r="O247" s="2">
        <f t="shared" si="7"/>
        <v>0.14395799999999997</v>
      </c>
    </row>
    <row r="248" spans="1:15" x14ac:dyDescent="0.25">
      <c r="A248" s="3">
        <v>1.4801200000000001</v>
      </c>
      <c r="B248" s="4">
        <v>-1.7582199999999999E-2</v>
      </c>
      <c r="C248" s="5">
        <v>0.618676</v>
      </c>
      <c r="D248" s="6">
        <v>1.2570600000000001</v>
      </c>
      <c r="E248" s="6">
        <v>1.2574399999999999</v>
      </c>
      <c r="F248" s="6">
        <v>1.2499</v>
      </c>
      <c r="G248" s="6">
        <v>1.24834</v>
      </c>
      <c r="H248" s="6">
        <v>1.2636700000000001</v>
      </c>
      <c r="I248" s="1">
        <f t="shared" si="6"/>
        <v>1.255282</v>
      </c>
      <c r="J248" s="8">
        <v>0.14612600000000001</v>
      </c>
      <c r="K248" s="8">
        <v>0.160108</v>
      </c>
      <c r="L248" s="8">
        <v>0.13598099999999999</v>
      </c>
      <c r="M248" s="8">
        <v>0.13596800000000001</v>
      </c>
      <c r="N248" s="8">
        <v>0.13561000000000001</v>
      </c>
      <c r="O248" s="2">
        <f t="shared" si="7"/>
        <v>0.14275860000000001</v>
      </c>
    </row>
    <row r="249" spans="1:15" x14ac:dyDescent="0.25">
      <c r="A249" s="3">
        <v>1.4861599999999999</v>
      </c>
      <c r="B249" s="4">
        <v>-1.90437E-2</v>
      </c>
      <c r="C249" s="5">
        <v>0.60078799999999999</v>
      </c>
      <c r="D249" s="6">
        <v>1.294</v>
      </c>
      <c r="E249" s="6">
        <v>1.2874300000000001</v>
      </c>
      <c r="F249" s="6">
        <v>1.2823599999999999</v>
      </c>
      <c r="G249" s="6">
        <v>1.2777400000000001</v>
      </c>
      <c r="H249" s="6">
        <v>1.2908900000000001</v>
      </c>
      <c r="I249" s="1">
        <f t="shared" si="6"/>
        <v>1.286484</v>
      </c>
      <c r="J249" s="8">
        <v>0.160382</v>
      </c>
      <c r="K249" s="8">
        <v>0.175728</v>
      </c>
      <c r="L249" s="8">
        <v>0.148145</v>
      </c>
      <c r="M249" s="8">
        <v>0.14792</v>
      </c>
      <c r="N249" s="8">
        <v>0.14701600000000001</v>
      </c>
      <c r="O249" s="2">
        <f t="shared" si="7"/>
        <v>0.15583819999999998</v>
      </c>
    </row>
    <row r="250" spans="1:15" x14ac:dyDescent="0.25">
      <c r="A250" s="3">
        <v>1.4922</v>
      </c>
      <c r="B250" s="4">
        <v>-2.0271000000000001E-2</v>
      </c>
      <c r="C250" s="5">
        <v>0.57800700000000005</v>
      </c>
      <c r="D250" s="6">
        <v>1.3268899999999999</v>
      </c>
      <c r="E250" s="6">
        <v>1.3137399999999999</v>
      </c>
      <c r="F250" s="6">
        <v>1.31243</v>
      </c>
      <c r="G250" s="6">
        <v>1.3049900000000001</v>
      </c>
      <c r="H250" s="6">
        <v>1.3129999999999999</v>
      </c>
      <c r="I250" s="1">
        <f t="shared" si="6"/>
        <v>1.3142099999999999</v>
      </c>
      <c r="J250" s="8">
        <v>0.18087600000000001</v>
      </c>
      <c r="K250" s="8">
        <v>0.196023</v>
      </c>
      <c r="L250" s="8">
        <v>0.16577500000000001</v>
      </c>
      <c r="M250" s="8">
        <v>0.16649900000000001</v>
      </c>
      <c r="N250" s="8">
        <v>0.16433300000000001</v>
      </c>
      <c r="O250" s="2">
        <f t="shared" si="7"/>
        <v>0.17470120000000003</v>
      </c>
    </row>
    <row r="251" spans="1:15" x14ac:dyDescent="0.25">
      <c r="A251" s="3">
        <v>1.49824</v>
      </c>
      <c r="B251" s="4">
        <v>-2.0120099999999998E-2</v>
      </c>
      <c r="C251" s="5">
        <v>0.56656399999999996</v>
      </c>
      <c r="D251" s="6">
        <v>1.33528</v>
      </c>
      <c r="E251" s="6">
        <v>1.32074</v>
      </c>
      <c r="F251" s="6">
        <v>1.3214600000000001</v>
      </c>
      <c r="G251" s="6">
        <v>1.3143199999999999</v>
      </c>
      <c r="H251" s="6">
        <v>1.3181099999999999</v>
      </c>
      <c r="I251" s="1">
        <f t="shared" si="6"/>
        <v>1.321982</v>
      </c>
      <c r="J251" s="8">
        <v>0.19284399999999999</v>
      </c>
      <c r="K251" s="8">
        <v>0.20694299999999999</v>
      </c>
      <c r="L251" s="8">
        <v>0.17662</v>
      </c>
      <c r="M251" s="8">
        <v>0.178452</v>
      </c>
      <c r="N251" s="8">
        <v>0.17527400000000001</v>
      </c>
      <c r="O251" s="2">
        <f t="shared" si="7"/>
        <v>0.18602659999999999</v>
      </c>
    </row>
    <row r="252" spans="1:15" x14ac:dyDescent="0.25">
      <c r="A252" s="3">
        <v>1.5042800000000001</v>
      </c>
      <c r="B252" s="4">
        <v>-1.9028199999999999E-2</v>
      </c>
      <c r="C252" s="5">
        <v>0.57642000000000004</v>
      </c>
      <c r="D252" s="6">
        <v>1.3171299999999999</v>
      </c>
      <c r="E252" s="6">
        <v>1.3066500000000001</v>
      </c>
      <c r="F252" s="6">
        <v>1.3073600000000001</v>
      </c>
      <c r="G252" s="6">
        <v>1.3028900000000001</v>
      </c>
      <c r="H252" s="6">
        <v>1.30653</v>
      </c>
      <c r="I252" s="1">
        <f t="shared" si="6"/>
        <v>1.3081120000000002</v>
      </c>
      <c r="J252" s="8">
        <v>0.18657199999999999</v>
      </c>
      <c r="K252" s="8">
        <v>0.19961400000000001</v>
      </c>
      <c r="L252" s="8">
        <v>0.17169300000000001</v>
      </c>
      <c r="M252" s="8">
        <v>0.173708</v>
      </c>
      <c r="N252" s="8">
        <v>0.170491</v>
      </c>
      <c r="O252" s="2">
        <f t="shared" si="7"/>
        <v>0.18041559999999998</v>
      </c>
    </row>
    <row r="253" spans="1:15" x14ac:dyDescent="0.25">
      <c r="A253" s="3">
        <v>1.5103200000000001</v>
      </c>
      <c r="B253" s="4">
        <v>-1.83175E-2</v>
      </c>
      <c r="C253" s="5">
        <v>0.60859399999999997</v>
      </c>
      <c r="D253" s="6">
        <v>1.2837700000000001</v>
      </c>
      <c r="E253" s="6">
        <v>1.27868</v>
      </c>
      <c r="F253" s="6">
        <v>1.2791699999999999</v>
      </c>
      <c r="G253" s="6">
        <v>1.2767999999999999</v>
      </c>
      <c r="H253" s="6">
        <v>1.28451</v>
      </c>
      <c r="I253" s="1">
        <f t="shared" si="6"/>
        <v>1.280586</v>
      </c>
      <c r="J253" s="8">
        <v>0.16045499999999999</v>
      </c>
      <c r="K253" s="8">
        <v>0.17292099999999999</v>
      </c>
      <c r="L253" s="8">
        <v>0.14810699999999999</v>
      </c>
      <c r="M253" s="8">
        <v>0.149257</v>
      </c>
      <c r="N253" s="8">
        <v>0.14686099999999999</v>
      </c>
      <c r="O253" s="2">
        <f t="shared" si="7"/>
        <v>0.1555202</v>
      </c>
    </row>
    <row r="254" spans="1:15" x14ac:dyDescent="0.25">
      <c r="A254" s="3">
        <v>1.51637</v>
      </c>
      <c r="B254" s="4">
        <v>-1.8758899999999998E-2</v>
      </c>
      <c r="C254" s="5">
        <v>0.65486299999999997</v>
      </c>
      <c r="D254" s="6">
        <v>1.2505900000000001</v>
      </c>
      <c r="E254" s="6">
        <v>1.24725</v>
      </c>
      <c r="F254" s="6">
        <v>1.2487999999999999</v>
      </c>
      <c r="G254" s="6">
        <v>1.2458100000000001</v>
      </c>
      <c r="H254" s="6">
        <v>1.25926</v>
      </c>
      <c r="I254" s="1">
        <f t="shared" si="6"/>
        <v>1.2503420000000001</v>
      </c>
      <c r="J254" s="8">
        <v>0.121279</v>
      </c>
      <c r="K254" s="8">
        <v>0.13369700000000001</v>
      </c>
      <c r="L254" s="8">
        <v>0.110748</v>
      </c>
      <c r="M254" s="8">
        <v>0.11094900000000001</v>
      </c>
      <c r="N254" s="8">
        <v>0.109387</v>
      </c>
      <c r="O254" s="2">
        <f t="shared" si="7"/>
        <v>0.11721200000000001</v>
      </c>
    </row>
    <row r="255" spans="1:15" x14ac:dyDescent="0.25">
      <c r="A255" s="3">
        <v>1.52241</v>
      </c>
      <c r="B255" s="4">
        <v>-1.98763E-2</v>
      </c>
      <c r="C255" s="5">
        <v>0.69483600000000001</v>
      </c>
      <c r="D255" s="6">
        <v>1.23505</v>
      </c>
      <c r="E255" s="6">
        <v>1.22719</v>
      </c>
      <c r="F255" s="6">
        <v>1.2306999999999999</v>
      </c>
      <c r="G255" s="6">
        <v>1.2246900000000001</v>
      </c>
      <c r="H255" s="6">
        <v>1.2412700000000001</v>
      </c>
      <c r="I255" s="1">
        <f t="shared" si="6"/>
        <v>1.2317800000000001</v>
      </c>
      <c r="J255" s="8">
        <v>8.6841699999999994E-2</v>
      </c>
      <c r="K255" s="8">
        <v>9.9363699999999999E-2</v>
      </c>
      <c r="L255" s="8">
        <v>7.6426900000000006E-2</v>
      </c>
      <c r="M255" s="8">
        <v>7.6824900000000002E-2</v>
      </c>
      <c r="N255" s="8">
        <v>7.5180899999999995E-2</v>
      </c>
      <c r="O255" s="2">
        <f t="shared" si="7"/>
        <v>8.2927620000000007E-2</v>
      </c>
    </row>
    <row r="256" spans="1:15" x14ac:dyDescent="0.25">
      <c r="A256" s="3">
        <v>1.5284500000000001</v>
      </c>
      <c r="B256" s="4">
        <v>-2.0473600000000002E-2</v>
      </c>
      <c r="C256" s="5">
        <v>0.70189299999999999</v>
      </c>
      <c r="D256" s="6">
        <v>1.2504299999999999</v>
      </c>
      <c r="E256" s="6">
        <v>1.23451</v>
      </c>
      <c r="F256" s="6">
        <v>1.23885</v>
      </c>
      <c r="G256" s="6">
        <v>1.23038</v>
      </c>
      <c r="H256" s="6">
        <v>1.2439899999999999</v>
      </c>
      <c r="I256" s="1">
        <f t="shared" si="6"/>
        <v>1.2396320000000001</v>
      </c>
      <c r="J256" s="8">
        <v>8.0931699999999995E-2</v>
      </c>
      <c r="K256" s="8">
        <v>9.31033E-2</v>
      </c>
      <c r="L256" s="8">
        <v>6.9592799999999996E-2</v>
      </c>
      <c r="M256" s="8">
        <v>7.1512699999999998E-2</v>
      </c>
      <c r="N256" s="8">
        <v>6.8734199999999995E-2</v>
      </c>
      <c r="O256" s="2">
        <f t="shared" si="7"/>
        <v>7.677494E-2</v>
      </c>
    </row>
    <row r="257" spans="1:15" x14ac:dyDescent="0.25">
      <c r="A257" s="3">
        <v>1.5344899999999999</v>
      </c>
      <c r="B257" s="4">
        <v>-1.9993199999999999E-2</v>
      </c>
      <c r="C257" s="5">
        <v>0.66873199999999999</v>
      </c>
      <c r="D257" s="6">
        <v>1.2896300000000001</v>
      </c>
      <c r="E257" s="6">
        <v>1.2699100000000001</v>
      </c>
      <c r="F257" s="6">
        <v>1.2725500000000001</v>
      </c>
      <c r="G257" s="6">
        <v>1.2649999999999999</v>
      </c>
      <c r="H257" s="6">
        <v>1.2710999999999999</v>
      </c>
      <c r="I257" s="1">
        <f t="shared" si="6"/>
        <v>1.2736379999999998</v>
      </c>
      <c r="J257" s="8">
        <v>0.11022800000000001</v>
      </c>
      <c r="K257" s="8">
        <v>0.12128</v>
      </c>
      <c r="L257" s="8">
        <v>9.8371399999999998E-2</v>
      </c>
      <c r="M257" s="8">
        <v>0.101823</v>
      </c>
      <c r="N257" s="8">
        <v>9.7739000000000006E-2</v>
      </c>
      <c r="O257" s="2">
        <f t="shared" si="7"/>
        <v>0.10588827999999999</v>
      </c>
    </row>
    <row r="258" spans="1:15" x14ac:dyDescent="0.25">
      <c r="A258" s="3">
        <v>1.54053</v>
      </c>
      <c r="B258" s="4">
        <v>-1.91635E-2</v>
      </c>
      <c r="C258" s="5">
        <v>0.61672400000000005</v>
      </c>
      <c r="D258" s="6">
        <v>1.3303100000000001</v>
      </c>
      <c r="E258" s="6">
        <v>1.3157399999999999</v>
      </c>
      <c r="F258" s="6">
        <v>1.3154300000000001</v>
      </c>
      <c r="G258" s="6">
        <v>1.3115000000000001</v>
      </c>
      <c r="H258" s="6">
        <v>1.31128</v>
      </c>
      <c r="I258" s="1">
        <f t="shared" si="6"/>
        <v>1.3168520000000001</v>
      </c>
      <c r="J258" s="8">
        <v>0.15603500000000001</v>
      </c>
      <c r="K258" s="8">
        <v>0.16561799999999999</v>
      </c>
      <c r="L258" s="8">
        <v>0.14463699999999999</v>
      </c>
      <c r="M258" s="8">
        <v>0.14813499999999999</v>
      </c>
      <c r="N258" s="8">
        <v>0.14357900000000001</v>
      </c>
      <c r="O258" s="2">
        <f t="shared" si="7"/>
        <v>0.15160080000000001</v>
      </c>
    </row>
    <row r="259" spans="1:15" x14ac:dyDescent="0.25">
      <c r="A259" s="3">
        <v>1.54657</v>
      </c>
      <c r="B259" s="4">
        <v>-1.91278E-2</v>
      </c>
      <c r="C259" s="5">
        <v>0.57228900000000005</v>
      </c>
      <c r="D259" s="6">
        <v>1.3585199999999999</v>
      </c>
      <c r="E259" s="6">
        <v>1.35466</v>
      </c>
      <c r="F259" s="6">
        <v>1.3525499999999999</v>
      </c>
      <c r="G259" s="6">
        <v>1.35206</v>
      </c>
      <c r="H259" s="6">
        <v>1.3510599999999999</v>
      </c>
      <c r="I259" s="1">
        <f t="shared" si="6"/>
        <v>1.3537700000000001</v>
      </c>
      <c r="J259" s="8">
        <v>0.19609799999999999</v>
      </c>
      <c r="K259" s="8">
        <v>0.20482300000000001</v>
      </c>
      <c r="L259" s="8">
        <v>0.185475</v>
      </c>
      <c r="M259" s="8">
        <v>0.18732299999999999</v>
      </c>
      <c r="N259" s="8">
        <v>0.183333</v>
      </c>
      <c r="O259" s="2">
        <f t="shared" si="7"/>
        <v>0.19141039999999998</v>
      </c>
    </row>
    <row r="260" spans="1:15" x14ac:dyDescent="0.25">
      <c r="A260" s="3">
        <v>1.55261</v>
      </c>
      <c r="B260" s="4">
        <v>-2.01911E-2</v>
      </c>
      <c r="C260" s="5">
        <v>0.55208199999999996</v>
      </c>
      <c r="D260" s="6">
        <v>1.37171</v>
      </c>
      <c r="E260" s="6">
        <v>1.3765000000000001</v>
      </c>
      <c r="F260" s="6">
        <v>1.37496</v>
      </c>
      <c r="G260" s="6">
        <v>1.37578</v>
      </c>
      <c r="H260" s="6">
        <v>1.3799399999999999</v>
      </c>
      <c r="I260" s="1">
        <f t="shared" ref="I260:I323" si="8">AVERAGE(D260:H260)</f>
        <v>1.3757779999999999</v>
      </c>
      <c r="J260" s="8">
        <v>0.21703800000000001</v>
      </c>
      <c r="K260" s="8">
        <v>0.22645100000000001</v>
      </c>
      <c r="L260" s="8">
        <v>0.206571</v>
      </c>
      <c r="M260" s="8">
        <v>0.20625299999999999</v>
      </c>
      <c r="N260" s="8">
        <v>0.20326900000000001</v>
      </c>
      <c r="O260" s="2">
        <f t="shared" ref="O260:O323" si="9">AVERAGE(J260:N260)</f>
        <v>0.2119164</v>
      </c>
    </row>
    <row r="261" spans="1:15" x14ac:dyDescent="0.25">
      <c r="A261" s="3">
        <v>1.5586500000000001</v>
      </c>
      <c r="B261" s="4">
        <v>-2.1368700000000001E-2</v>
      </c>
      <c r="C261" s="5">
        <v>0.56316600000000006</v>
      </c>
      <c r="D261" s="6">
        <v>1.36995</v>
      </c>
      <c r="E261" s="6">
        <v>1.3747499999999999</v>
      </c>
      <c r="F261" s="6">
        <v>1.37554</v>
      </c>
      <c r="G261" s="6">
        <v>1.37564</v>
      </c>
      <c r="H261" s="6">
        <v>1.3874299999999999</v>
      </c>
      <c r="I261" s="1">
        <f t="shared" si="8"/>
        <v>1.3766620000000001</v>
      </c>
      <c r="J261" s="8">
        <v>0.21237900000000001</v>
      </c>
      <c r="K261" s="8">
        <v>0.22428100000000001</v>
      </c>
      <c r="L261" s="8">
        <v>0.201215</v>
      </c>
      <c r="M261" s="8">
        <v>0.19992599999999999</v>
      </c>
      <c r="N261" s="8">
        <v>0.19755200000000001</v>
      </c>
      <c r="O261" s="2">
        <f t="shared" si="9"/>
        <v>0.20707059999999999</v>
      </c>
    </row>
    <row r="262" spans="1:15" x14ac:dyDescent="0.25">
      <c r="A262" s="3">
        <v>1.5647</v>
      </c>
      <c r="B262" s="4">
        <v>-2.1285399999999999E-2</v>
      </c>
      <c r="C262" s="5">
        <v>0.601688</v>
      </c>
      <c r="D262" s="6">
        <v>1.3535699999999999</v>
      </c>
      <c r="E262" s="6">
        <v>1.34873</v>
      </c>
      <c r="F262" s="6">
        <v>1.3514900000000001</v>
      </c>
      <c r="G262" s="6">
        <v>1.3504799999999999</v>
      </c>
      <c r="H262" s="6">
        <v>1.36636</v>
      </c>
      <c r="I262" s="1">
        <f t="shared" si="8"/>
        <v>1.3541260000000002</v>
      </c>
      <c r="J262" s="8">
        <v>0.182896</v>
      </c>
      <c r="K262" s="8">
        <v>0.19802</v>
      </c>
      <c r="L262" s="8">
        <v>0.17091200000000001</v>
      </c>
      <c r="M262" s="8">
        <v>0.17072000000000001</v>
      </c>
      <c r="N262" s="8">
        <v>0.16817399999999999</v>
      </c>
      <c r="O262" s="2">
        <f t="shared" si="9"/>
        <v>0.17814440000000001</v>
      </c>
    </row>
    <row r="263" spans="1:15" x14ac:dyDescent="0.25">
      <c r="A263" s="3">
        <v>1.57074</v>
      </c>
      <c r="B263" s="4">
        <v>-1.9889799999999999E-2</v>
      </c>
      <c r="C263" s="5">
        <v>0.65005000000000002</v>
      </c>
      <c r="D263" s="6">
        <v>1.3276699999999999</v>
      </c>
      <c r="E263" s="6">
        <v>1.31084</v>
      </c>
      <c r="F263" s="6">
        <v>1.31338</v>
      </c>
      <c r="G263" s="6">
        <v>1.3119099999999999</v>
      </c>
      <c r="H263" s="6">
        <v>1.32484</v>
      </c>
      <c r="I263" s="1">
        <f t="shared" si="8"/>
        <v>1.317728</v>
      </c>
      <c r="J263" s="8">
        <v>0.141071</v>
      </c>
      <c r="K263" s="8">
        <v>0.15811600000000001</v>
      </c>
      <c r="L263" s="8">
        <v>0.12903400000000001</v>
      </c>
      <c r="M263" s="8">
        <v>0.13103600000000001</v>
      </c>
      <c r="N263" s="8">
        <v>0.12797700000000001</v>
      </c>
      <c r="O263" s="2">
        <f t="shared" si="9"/>
        <v>0.13744680000000001</v>
      </c>
    </row>
    <row r="264" spans="1:15" x14ac:dyDescent="0.25">
      <c r="A264" s="3">
        <v>1.5767800000000001</v>
      </c>
      <c r="B264" s="4">
        <v>-1.8841E-2</v>
      </c>
      <c r="C264" s="5">
        <v>0.68349599999999999</v>
      </c>
      <c r="D264" s="6">
        <v>1.30518</v>
      </c>
      <c r="E264" s="6">
        <v>1.2843800000000001</v>
      </c>
      <c r="F264" s="6">
        <v>1.2847599999999999</v>
      </c>
      <c r="G264" s="6">
        <v>1.2823599999999999</v>
      </c>
      <c r="H264" s="6">
        <v>1.28864</v>
      </c>
      <c r="I264" s="1">
        <f t="shared" si="8"/>
        <v>1.289064</v>
      </c>
      <c r="J264" s="8">
        <v>0.10845200000000001</v>
      </c>
      <c r="K264" s="8">
        <v>0.12489500000000001</v>
      </c>
      <c r="L264" s="8">
        <v>9.7012500000000002E-2</v>
      </c>
      <c r="M264" s="8">
        <v>0.100289</v>
      </c>
      <c r="N264" s="8">
        <v>9.7181299999999998E-2</v>
      </c>
      <c r="O264" s="2">
        <f t="shared" si="9"/>
        <v>0.10556596</v>
      </c>
    </row>
    <row r="265" spans="1:15" x14ac:dyDescent="0.25">
      <c r="A265" s="3">
        <v>1.5828199999999999</v>
      </c>
      <c r="B265" s="4">
        <v>-1.99848E-2</v>
      </c>
      <c r="C265" s="5">
        <v>0.68686100000000005</v>
      </c>
      <c r="D265" s="6">
        <v>1.29911</v>
      </c>
      <c r="E265" s="6">
        <v>1.2859700000000001</v>
      </c>
      <c r="F265" s="6">
        <v>1.2839700000000001</v>
      </c>
      <c r="G265" s="6">
        <v>1.27816</v>
      </c>
      <c r="H265" s="6">
        <v>1.28087</v>
      </c>
      <c r="I265" s="1">
        <f t="shared" si="8"/>
        <v>1.2856160000000001</v>
      </c>
      <c r="J265" s="8">
        <v>0.100753</v>
      </c>
      <c r="K265" s="8">
        <v>0.114785</v>
      </c>
      <c r="L265" s="8">
        <v>8.9464299999999997E-2</v>
      </c>
      <c r="M265" s="8">
        <v>9.1986299999999993E-2</v>
      </c>
      <c r="N265" s="8">
        <v>8.9586700000000005E-2</v>
      </c>
      <c r="O265" s="2">
        <f t="shared" si="9"/>
        <v>9.7315060000000009E-2</v>
      </c>
    </row>
    <row r="266" spans="1:15" x14ac:dyDescent="0.25">
      <c r="A266" s="3">
        <v>1.5888599999999999</v>
      </c>
      <c r="B266" s="4">
        <v>-2.3704699999999999E-2</v>
      </c>
      <c r="C266" s="5">
        <v>0.66495000000000004</v>
      </c>
      <c r="D266" s="6">
        <v>1.31132</v>
      </c>
      <c r="E266" s="6">
        <v>1.31155</v>
      </c>
      <c r="F266" s="6">
        <v>1.3085199999999999</v>
      </c>
      <c r="G266" s="6">
        <v>1.2964</v>
      </c>
      <c r="H266" s="6">
        <v>1.30305</v>
      </c>
      <c r="I266" s="1">
        <f t="shared" si="8"/>
        <v>1.306168</v>
      </c>
      <c r="J266" s="8">
        <v>0.116137</v>
      </c>
      <c r="K266" s="8">
        <v>0.127831</v>
      </c>
      <c r="L266" s="8">
        <v>0.103604</v>
      </c>
      <c r="M266" s="8">
        <v>0.104021</v>
      </c>
      <c r="N266" s="8">
        <v>0.10261099999999999</v>
      </c>
      <c r="O266" s="2">
        <f t="shared" si="9"/>
        <v>0.1108408</v>
      </c>
    </row>
    <row r="267" spans="1:15" x14ac:dyDescent="0.25">
      <c r="A267" s="3">
        <v>1.5949</v>
      </c>
      <c r="B267" s="4">
        <v>-2.8184899999999999E-2</v>
      </c>
      <c r="C267" s="5">
        <v>0.63640099999999999</v>
      </c>
      <c r="D267" s="6">
        <v>1.33253</v>
      </c>
      <c r="E267" s="6">
        <v>1.3415699999999999</v>
      </c>
      <c r="F267" s="6">
        <v>1.33928</v>
      </c>
      <c r="G267" s="6">
        <v>1.3205100000000001</v>
      </c>
      <c r="H267" s="6">
        <v>1.33758</v>
      </c>
      <c r="I267" s="1">
        <f t="shared" si="8"/>
        <v>1.3342940000000001</v>
      </c>
      <c r="J267" s="8">
        <v>0.13952200000000001</v>
      </c>
      <c r="K267" s="8">
        <v>0.15049799999999999</v>
      </c>
      <c r="L267" s="8">
        <v>0.124565</v>
      </c>
      <c r="M267" s="8">
        <v>0.123266</v>
      </c>
      <c r="N267" s="8">
        <v>0.122368</v>
      </c>
      <c r="O267" s="2">
        <f t="shared" si="9"/>
        <v>0.13204379999999999</v>
      </c>
    </row>
    <row r="268" spans="1:15" x14ac:dyDescent="0.25">
      <c r="A268" s="3">
        <v>1.60094</v>
      </c>
      <c r="B268" s="4">
        <v>-3.0349500000000001E-2</v>
      </c>
      <c r="C268" s="5">
        <v>0.619811</v>
      </c>
      <c r="D268" s="6">
        <v>1.35083</v>
      </c>
      <c r="E268" s="6">
        <v>1.35747</v>
      </c>
      <c r="F268" s="6">
        <v>1.3570599999999999</v>
      </c>
      <c r="G268" s="6">
        <v>1.3352599999999999</v>
      </c>
      <c r="H268" s="6">
        <v>1.3626400000000001</v>
      </c>
      <c r="I268" s="1">
        <f t="shared" si="8"/>
        <v>1.352652</v>
      </c>
      <c r="J268" s="8">
        <v>0.154915</v>
      </c>
      <c r="K268" s="8">
        <v>0.16680200000000001</v>
      </c>
      <c r="L268" s="8">
        <v>0.137796</v>
      </c>
      <c r="M268" s="8">
        <v>0.136464</v>
      </c>
      <c r="N268" s="8">
        <v>0.135268</v>
      </c>
      <c r="O268" s="2">
        <f t="shared" si="9"/>
        <v>0.14624900000000002</v>
      </c>
    </row>
    <row r="269" spans="1:15" x14ac:dyDescent="0.25">
      <c r="A269" s="3">
        <v>1.6069899999999999</v>
      </c>
      <c r="B269" s="4">
        <v>-2.87303E-2</v>
      </c>
      <c r="C269" s="5">
        <v>0.62284099999999998</v>
      </c>
      <c r="D269" s="6">
        <v>1.3590899999999999</v>
      </c>
      <c r="E269" s="6">
        <v>1.3551</v>
      </c>
      <c r="F269" s="6">
        <v>1.3567100000000001</v>
      </c>
      <c r="G269" s="6">
        <v>1.3370299999999999</v>
      </c>
      <c r="H269" s="6">
        <v>1.3671899999999999</v>
      </c>
      <c r="I269" s="1">
        <f t="shared" si="8"/>
        <v>1.355024</v>
      </c>
      <c r="J269" s="8">
        <v>0.155004</v>
      </c>
      <c r="K269" s="8">
        <v>0.167875</v>
      </c>
      <c r="L269" s="8">
        <v>0.137458</v>
      </c>
      <c r="M269" s="8">
        <v>0.137518</v>
      </c>
      <c r="N269" s="8">
        <v>0.13561300000000001</v>
      </c>
      <c r="O269" s="2">
        <f t="shared" si="9"/>
        <v>0.14669360000000001</v>
      </c>
    </row>
    <row r="270" spans="1:15" x14ac:dyDescent="0.25">
      <c r="A270" s="3">
        <v>1.61303</v>
      </c>
      <c r="B270" s="4">
        <v>-2.49523E-2</v>
      </c>
      <c r="C270" s="5">
        <v>0.64002599999999998</v>
      </c>
      <c r="D270" s="6">
        <v>1.3581300000000001</v>
      </c>
      <c r="E270" s="6">
        <v>1.3446400000000001</v>
      </c>
      <c r="F270" s="6">
        <v>1.3477300000000001</v>
      </c>
      <c r="G270" s="6">
        <v>1.33307</v>
      </c>
      <c r="H270" s="6">
        <v>1.3564799999999999</v>
      </c>
      <c r="I270" s="1">
        <f t="shared" si="8"/>
        <v>1.3480099999999999</v>
      </c>
      <c r="J270" s="8">
        <v>0.14357500000000001</v>
      </c>
      <c r="K270" s="8">
        <v>0.15598000000000001</v>
      </c>
      <c r="L270" s="8">
        <v>0.12754699999999999</v>
      </c>
      <c r="M270" s="8">
        <v>0.129028</v>
      </c>
      <c r="N270" s="8">
        <v>0.126694</v>
      </c>
      <c r="O270" s="2">
        <f t="shared" si="9"/>
        <v>0.13656479999999999</v>
      </c>
    </row>
    <row r="271" spans="1:15" x14ac:dyDescent="0.25">
      <c r="A271" s="3">
        <v>1.61907</v>
      </c>
      <c r="B271" s="4">
        <v>-2.1630099999999999E-2</v>
      </c>
      <c r="C271" s="5">
        <v>0.65841799999999995</v>
      </c>
      <c r="D271" s="6">
        <v>1.3551899999999999</v>
      </c>
      <c r="E271" s="6">
        <v>1.3403</v>
      </c>
      <c r="F271" s="6">
        <v>1.34375</v>
      </c>
      <c r="G271" s="6">
        <v>1.3340099999999999</v>
      </c>
      <c r="H271" s="6">
        <v>1.34487</v>
      </c>
      <c r="I271" s="1">
        <f t="shared" si="8"/>
        <v>1.3436239999999999</v>
      </c>
      <c r="J271" s="8">
        <v>0.131323</v>
      </c>
      <c r="K271" s="8">
        <v>0.14197499999999999</v>
      </c>
      <c r="L271" s="8">
        <v>0.117824</v>
      </c>
      <c r="M271" s="8">
        <v>0.119667</v>
      </c>
      <c r="N271" s="8">
        <v>0.117482</v>
      </c>
      <c r="O271" s="2">
        <f t="shared" si="9"/>
        <v>0.12565419999999999</v>
      </c>
    </row>
    <row r="272" spans="1:15" x14ac:dyDescent="0.25">
      <c r="A272" s="3">
        <v>1.6251100000000001</v>
      </c>
      <c r="B272" s="4">
        <v>-1.9935999999999999E-2</v>
      </c>
      <c r="C272" s="5">
        <v>0.66506799999999999</v>
      </c>
      <c r="D272" s="6">
        <v>1.3589899999999999</v>
      </c>
      <c r="E272" s="6">
        <v>1.35046</v>
      </c>
      <c r="F272" s="6">
        <v>1.35226</v>
      </c>
      <c r="G272" s="6">
        <v>1.34636</v>
      </c>
      <c r="H272" s="6">
        <v>1.3449500000000001</v>
      </c>
      <c r="I272" s="1">
        <f t="shared" si="8"/>
        <v>1.3506039999999999</v>
      </c>
      <c r="J272" s="8">
        <v>0.12910199999999999</v>
      </c>
      <c r="K272" s="8">
        <v>0.13852600000000001</v>
      </c>
      <c r="L272" s="8">
        <v>0.118102</v>
      </c>
      <c r="M272" s="8">
        <v>0.119337</v>
      </c>
      <c r="N272" s="8">
        <v>0.117585</v>
      </c>
      <c r="O272" s="2">
        <f t="shared" si="9"/>
        <v>0.1245304</v>
      </c>
    </row>
    <row r="273" spans="1:15" x14ac:dyDescent="0.25">
      <c r="A273" s="3">
        <v>1.6311500000000001</v>
      </c>
      <c r="B273" s="4">
        <v>-1.9386799999999999E-2</v>
      </c>
      <c r="C273" s="5">
        <v>0.65427999999999997</v>
      </c>
      <c r="D273" s="6">
        <v>1.373</v>
      </c>
      <c r="E273" s="6">
        <v>1.3717900000000001</v>
      </c>
      <c r="F273" s="6">
        <v>1.36958</v>
      </c>
      <c r="G273" s="6">
        <v>1.36768</v>
      </c>
      <c r="H273" s="6">
        <v>1.35981</v>
      </c>
      <c r="I273" s="1">
        <f t="shared" si="8"/>
        <v>1.3683720000000001</v>
      </c>
      <c r="J273" s="8">
        <v>0.14074800000000001</v>
      </c>
      <c r="K273" s="8">
        <v>0.15129000000000001</v>
      </c>
      <c r="L273" s="8">
        <v>0.131663</v>
      </c>
      <c r="M273" s="8">
        <v>0.132322</v>
      </c>
      <c r="N273" s="8">
        <v>0.130744</v>
      </c>
      <c r="O273" s="2">
        <f t="shared" si="9"/>
        <v>0.13735339999999999</v>
      </c>
    </row>
    <row r="274" spans="1:15" x14ac:dyDescent="0.25">
      <c r="A274" s="3">
        <v>1.6371899999999999</v>
      </c>
      <c r="B274" s="4">
        <v>-1.9574600000000001E-2</v>
      </c>
      <c r="C274" s="5">
        <v>0.63169600000000004</v>
      </c>
      <c r="D274" s="6">
        <v>1.3916900000000001</v>
      </c>
      <c r="E274" s="6">
        <v>1.39252</v>
      </c>
      <c r="F274" s="6">
        <v>1.38578</v>
      </c>
      <c r="G274" s="6">
        <v>1.38835</v>
      </c>
      <c r="H274" s="6">
        <v>1.3822099999999999</v>
      </c>
      <c r="I274" s="1">
        <f t="shared" si="8"/>
        <v>1.38811</v>
      </c>
      <c r="J274" s="8">
        <v>0.15976000000000001</v>
      </c>
      <c r="K274" s="8">
        <v>0.17341200000000001</v>
      </c>
      <c r="L274" s="8">
        <v>0.151639</v>
      </c>
      <c r="M274" s="8">
        <v>0.15251899999999999</v>
      </c>
      <c r="N274" s="8">
        <v>0.150646</v>
      </c>
      <c r="O274" s="2">
        <f t="shared" si="9"/>
        <v>0.15759519999999999</v>
      </c>
    </row>
    <row r="275" spans="1:15" x14ac:dyDescent="0.25">
      <c r="A275" s="3">
        <v>1.64323</v>
      </c>
      <c r="B275" s="4">
        <v>-2.2125599999999999E-2</v>
      </c>
      <c r="C275" s="5">
        <v>0.60870899999999994</v>
      </c>
      <c r="D275" s="6">
        <v>1.40564</v>
      </c>
      <c r="E275" s="6">
        <v>1.4052100000000001</v>
      </c>
      <c r="F275" s="6">
        <v>1.39645</v>
      </c>
      <c r="G275" s="6">
        <v>1.4006799999999999</v>
      </c>
      <c r="H275" s="6">
        <v>1.40324</v>
      </c>
      <c r="I275" s="1">
        <f t="shared" si="8"/>
        <v>1.402244</v>
      </c>
      <c r="J275" s="8">
        <v>0.17568400000000001</v>
      </c>
      <c r="K275" s="8">
        <v>0.19156100000000001</v>
      </c>
      <c r="L275" s="8">
        <v>0.166689</v>
      </c>
      <c r="M275" s="8">
        <v>0.16822100000000001</v>
      </c>
      <c r="N275" s="8">
        <v>0.16589899999999999</v>
      </c>
      <c r="O275" s="2">
        <f t="shared" si="9"/>
        <v>0.17361080000000001</v>
      </c>
    </row>
    <row r="276" spans="1:15" x14ac:dyDescent="0.25">
      <c r="A276" s="3">
        <v>1.64927</v>
      </c>
      <c r="B276" s="4">
        <v>-3.08721E-2</v>
      </c>
      <c r="C276" s="5">
        <v>0.59374800000000005</v>
      </c>
      <c r="D276" s="6">
        <v>1.4080999999999999</v>
      </c>
      <c r="E276" s="6">
        <v>1.4116299999999999</v>
      </c>
      <c r="F276" s="6">
        <v>1.4048099999999999</v>
      </c>
      <c r="G276" s="6">
        <v>1.4024000000000001</v>
      </c>
      <c r="H276" s="6">
        <v>1.4192800000000001</v>
      </c>
      <c r="I276" s="1">
        <f t="shared" si="8"/>
        <v>1.4092439999999999</v>
      </c>
      <c r="J276" s="8">
        <v>0.182085</v>
      </c>
      <c r="K276" s="8">
        <v>0.196134</v>
      </c>
      <c r="L276" s="8">
        <v>0.16878199999999999</v>
      </c>
      <c r="M276" s="8">
        <v>0.17036699999999999</v>
      </c>
      <c r="N276" s="8">
        <v>0.16784399999999999</v>
      </c>
      <c r="O276" s="2">
        <f t="shared" si="9"/>
        <v>0.17704239999999999</v>
      </c>
    </row>
    <row r="277" spans="1:15" x14ac:dyDescent="0.25">
      <c r="A277" s="3">
        <v>1.6553199999999999</v>
      </c>
      <c r="B277" s="4">
        <v>-5.0563299999999999E-2</v>
      </c>
      <c r="C277" s="5">
        <v>0.59167400000000003</v>
      </c>
      <c r="D277" s="6">
        <v>1.39462</v>
      </c>
      <c r="E277" s="6">
        <v>1.4156299999999999</v>
      </c>
      <c r="F277" s="6">
        <v>1.4141699999999999</v>
      </c>
      <c r="G277" s="6">
        <v>1.39157</v>
      </c>
      <c r="H277" s="6">
        <v>1.42899</v>
      </c>
      <c r="I277" s="1">
        <f t="shared" si="8"/>
        <v>1.4089959999999999</v>
      </c>
      <c r="J277" s="8">
        <v>0.17611399999999999</v>
      </c>
      <c r="K277" s="8">
        <v>0.182805</v>
      </c>
      <c r="L277" s="8">
        <v>0.15334800000000001</v>
      </c>
      <c r="M277" s="8">
        <v>0.15371899999999999</v>
      </c>
      <c r="N277" s="8">
        <v>0.151281</v>
      </c>
      <c r="O277" s="2">
        <f t="shared" si="9"/>
        <v>0.1634534</v>
      </c>
    </row>
    <row r="278" spans="1:15" x14ac:dyDescent="0.25">
      <c r="A278" s="3">
        <v>1.6613599999999999</v>
      </c>
      <c r="B278" s="4">
        <v>-8.29009E-2</v>
      </c>
      <c r="C278" s="5">
        <v>0.60838300000000001</v>
      </c>
      <c r="D278" s="6">
        <v>1.36111</v>
      </c>
      <c r="E278" s="6">
        <v>1.4154</v>
      </c>
      <c r="F278" s="6">
        <v>1.4203699999999999</v>
      </c>
      <c r="G278" s="6">
        <v>1.3628800000000001</v>
      </c>
      <c r="H278" s="6">
        <v>1.42621</v>
      </c>
      <c r="I278" s="1">
        <f t="shared" si="8"/>
        <v>1.3971940000000003</v>
      </c>
      <c r="J278" s="8">
        <v>0.15446699999999999</v>
      </c>
      <c r="K278" s="8">
        <v>0.14966499999999999</v>
      </c>
      <c r="L278" s="8">
        <v>0.117172</v>
      </c>
      <c r="M278" s="8">
        <v>0.11540599999999999</v>
      </c>
      <c r="N278" s="8">
        <v>0.11294800000000001</v>
      </c>
      <c r="O278" s="2">
        <f t="shared" si="9"/>
        <v>0.12993159999999998</v>
      </c>
    </row>
    <row r="279" spans="1:15" x14ac:dyDescent="0.25">
      <c r="A279" s="3">
        <v>1.6674</v>
      </c>
      <c r="B279" s="4">
        <v>-0.112229</v>
      </c>
      <c r="C279" s="5">
        <v>0.64822400000000002</v>
      </c>
      <c r="D279" s="6">
        <v>1.31273</v>
      </c>
      <c r="E279" s="6">
        <v>1.4000999999999999</v>
      </c>
      <c r="F279" s="6">
        <v>1.4072100000000001</v>
      </c>
      <c r="G279" s="6">
        <v>1.3164800000000001</v>
      </c>
      <c r="H279" s="6">
        <v>1.39897</v>
      </c>
      <c r="I279" s="1">
        <f t="shared" si="8"/>
        <v>1.3670979999999999</v>
      </c>
      <c r="J279" s="8">
        <v>0.11676</v>
      </c>
      <c r="K279" s="8">
        <v>0.10302600000000001</v>
      </c>
      <c r="L279" s="8">
        <v>6.6445500000000005E-2</v>
      </c>
      <c r="M279" s="8">
        <v>6.3273700000000002E-2</v>
      </c>
      <c r="N279" s="8">
        <v>6.0185799999999998E-2</v>
      </c>
      <c r="O279" s="2">
        <f t="shared" si="9"/>
        <v>8.1938200000000003E-2</v>
      </c>
    </row>
    <row r="280" spans="1:15" x14ac:dyDescent="0.25">
      <c r="A280" s="3">
        <v>1.67344</v>
      </c>
      <c r="B280" s="4">
        <v>-0.10313799999999999</v>
      </c>
      <c r="C280" s="5">
        <v>0.69195799999999996</v>
      </c>
      <c r="D280" s="6">
        <v>1.28281</v>
      </c>
      <c r="E280" s="6">
        <v>1.3669199999999999</v>
      </c>
      <c r="F280" s="6">
        <v>1.36843</v>
      </c>
      <c r="G280" s="6">
        <v>1.28159</v>
      </c>
      <c r="H280" s="6">
        <v>1.3560700000000001</v>
      </c>
      <c r="I280" s="1">
        <f t="shared" si="8"/>
        <v>1.3311639999999998</v>
      </c>
      <c r="J280" s="8">
        <v>8.2809800000000003E-2</v>
      </c>
      <c r="K280" s="8">
        <v>7.2284200000000007E-2</v>
      </c>
      <c r="L280" s="8">
        <v>3.3863799999999999E-2</v>
      </c>
      <c r="M280" s="8">
        <v>3.1786599999999998E-2</v>
      </c>
      <c r="N280" s="8">
        <v>2.7635E-2</v>
      </c>
      <c r="O280" s="2">
        <f t="shared" si="9"/>
        <v>4.9675879999999999E-2</v>
      </c>
    </row>
    <row r="281" spans="1:15" x14ac:dyDescent="0.25">
      <c r="A281" s="3">
        <v>1.6794800000000001</v>
      </c>
      <c r="B281" s="4">
        <v>-6.2374199999999998E-2</v>
      </c>
      <c r="C281" s="5">
        <v>0.70352499999999996</v>
      </c>
      <c r="D281" s="6">
        <v>1.30287</v>
      </c>
      <c r="E281" s="6">
        <v>1.34555</v>
      </c>
      <c r="F281" s="6">
        <v>1.3417300000000001</v>
      </c>
      <c r="G281" s="6">
        <v>1.29369</v>
      </c>
      <c r="H281" s="6">
        <v>1.3391</v>
      </c>
      <c r="I281" s="1">
        <f t="shared" si="8"/>
        <v>1.3245879999999999</v>
      </c>
      <c r="J281" s="8">
        <v>8.0864599999999995E-2</v>
      </c>
      <c r="K281" s="8">
        <v>8.3433800000000002E-2</v>
      </c>
      <c r="L281" s="8">
        <v>4.8474000000000003E-2</v>
      </c>
      <c r="M281" s="8">
        <v>4.9048099999999997E-2</v>
      </c>
      <c r="N281" s="8">
        <v>4.4396900000000003E-2</v>
      </c>
      <c r="O281" s="2">
        <f t="shared" si="9"/>
        <v>6.1243480000000003E-2</v>
      </c>
    </row>
    <row r="282" spans="1:15" x14ac:dyDescent="0.25">
      <c r="A282" s="3">
        <v>1.6855199999999999</v>
      </c>
      <c r="B282" s="4">
        <v>-2.7856499999999999E-2</v>
      </c>
      <c r="C282" s="5">
        <v>0.68398099999999995</v>
      </c>
      <c r="D282" s="6">
        <v>1.3528800000000001</v>
      </c>
      <c r="E282" s="6">
        <v>1.3532</v>
      </c>
      <c r="F282" s="6">
        <v>1.3501799999999999</v>
      </c>
      <c r="G282" s="6">
        <v>1.3389800000000001</v>
      </c>
      <c r="H282" s="6">
        <v>1.3587899999999999</v>
      </c>
      <c r="I282" s="1">
        <f t="shared" si="8"/>
        <v>1.350806</v>
      </c>
      <c r="J282" s="8">
        <v>0.10428</v>
      </c>
      <c r="K282" s="8">
        <v>0.118011</v>
      </c>
      <c r="L282" s="8">
        <v>8.9546600000000004E-2</v>
      </c>
      <c r="M282" s="8">
        <v>9.1848799999999994E-2</v>
      </c>
      <c r="N282" s="8">
        <v>8.7663199999999997E-2</v>
      </c>
      <c r="O282" s="2">
        <f t="shared" si="9"/>
        <v>9.8269920000000011E-2</v>
      </c>
    </row>
    <row r="283" spans="1:15" x14ac:dyDescent="0.25">
      <c r="A283" s="3">
        <v>1.69156</v>
      </c>
      <c r="B283" s="4">
        <v>-1.23102E-2</v>
      </c>
      <c r="C283" s="5">
        <v>0.65240900000000002</v>
      </c>
      <c r="D283" s="6">
        <v>1.40343</v>
      </c>
      <c r="E283" s="6">
        <v>1.3807400000000001</v>
      </c>
      <c r="F283" s="6">
        <v>1.3826700000000001</v>
      </c>
      <c r="G283" s="6">
        <v>1.3889499999999999</v>
      </c>
      <c r="H283" s="6">
        <v>1.3975200000000001</v>
      </c>
      <c r="I283" s="1">
        <f t="shared" si="8"/>
        <v>1.3906620000000001</v>
      </c>
      <c r="J283" s="8">
        <v>0.134683</v>
      </c>
      <c r="K283" s="8">
        <v>0.15227499999999999</v>
      </c>
      <c r="L283" s="8">
        <v>0.12937000000000001</v>
      </c>
      <c r="M283" s="8">
        <v>0.13161200000000001</v>
      </c>
      <c r="N283" s="8">
        <v>0.12834000000000001</v>
      </c>
      <c r="O283" s="2">
        <f t="shared" si="9"/>
        <v>0.13525600000000002</v>
      </c>
    </row>
    <row r="284" spans="1:15" x14ac:dyDescent="0.25">
      <c r="A284" s="3">
        <v>1.6976</v>
      </c>
      <c r="B284" s="4">
        <v>-1.5504799999999999E-2</v>
      </c>
      <c r="C284" s="5">
        <v>0.61817599999999995</v>
      </c>
      <c r="D284" s="6">
        <v>1.4419200000000001</v>
      </c>
      <c r="E284" s="6">
        <v>1.4188400000000001</v>
      </c>
      <c r="F284" s="6">
        <v>1.42689</v>
      </c>
      <c r="G284" s="6">
        <v>1.42882</v>
      </c>
      <c r="H284" s="6">
        <v>1.4419</v>
      </c>
      <c r="I284" s="1">
        <f t="shared" si="8"/>
        <v>1.4316739999999999</v>
      </c>
      <c r="J284" s="8">
        <v>0.16427700000000001</v>
      </c>
      <c r="K284" s="8">
        <v>0.178758</v>
      </c>
      <c r="L284" s="8">
        <v>0.15789800000000001</v>
      </c>
      <c r="M284" s="8">
        <v>0.15879299999999999</v>
      </c>
      <c r="N284" s="8">
        <v>0.15621699999999999</v>
      </c>
      <c r="O284" s="2">
        <f t="shared" si="9"/>
        <v>0.16318859999999996</v>
      </c>
    </row>
    <row r="285" spans="1:15" x14ac:dyDescent="0.25">
      <c r="A285" s="3">
        <v>1.7036500000000001</v>
      </c>
      <c r="B285" s="4">
        <v>-3.7410499999999999E-2</v>
      </c>
      <c r="C285" s="5">
        <v>0.58683799999999997</v>
      </c>
      <c r="D285" s="6">
        <v>1.4608300000000001</v>
      </c>
      <c r="E285" s="6">
        <v>1.4597100000000001</v>
      </c>
      <c r="F285" s="6">
        <v>1.47184</v>
      </c>
      <c r="G285" s="6">
        <v>1.44858</v>
      </c>
      <c r="H285" s="6">
        <v>1.48064</v>
      </c>
      <c r="I285" s="1">
        <f t="shared" si="8"/>
        <v>1.4643200000000001</v>
      </c>
      <c r="J285" s="8">
        <v>0.188586</v>
      </c>
      <c r="K285" s="8">
        <v>0.19474</v>
      </c>
      <c r="L285" s="8">
        <v>0.17094400000000001</v>
      </c>
      <c r="M285" s="8">
        <v>0.170125</v>
      </c>
      <c r="N285" s="8">
        <v>0.167549</v>
      </c>
      <c r="O285" s="2">
        <f t="shared" si="9"/>
        <v>0.17838880000000001</v>
      </c>
    </row>
    <row r="286" spans="1:15" x14ac:dyDescent="0.25">
      <c r="A286" s="3">
        <v>1.7096899999999999</v>
      </c>
      <c r="B286" s="4">
        <v>-7.3427699999999999E-2</v>
      </c>
      <c r="C286" s="5">
        <v>0.57081000000000004</v>
      </c>
      <c r="D286" s="6">
        <v>1.4518200000000001</v>
      </c>
      <c r="E286" s="6">
        <v>1.4876400000000001</v>
      </c>
      <c r="F286" s="6">
        <v>1.49776</v>
      </c>
      <c r="G286" s="6">
        <v>1.4386099999999999</v>
      </c>
      <c r="H286" s="6">
        <v>1.4956700000000001</v>
      </c>
      <c r="I286" s="1">
        <f t="shared" si="8"/>
        <v>1.4742999999999999</v>
      </c>
      <c r="J286" s="8">
        <v>0.198018</v>
      </c>
      <c r="K286" s="8">
        <v>0.194385</v>
      </c>
      <c r="L286" s="8">
        <v>0.16322200000000001</v>
      </c>
      <c r="M286" s="8">
        <v>0.16140099999999999</v>
      </c>
      <c r="N286" s="8">
        <v>0.158083</v>
      </c>
      <c r="O286" s="2">
        <f t="shared" si="9"/>
        <v>0.17502180000000001</v>
      </c>
    </row>
    <row r="287" spans="1:15" x14ac:dyDescent="0.25">
      <c r="A287" s="3">
        <v>1.71573</v>
      </c>
      <c r="B287" s="4">
        <v>-9.6028799999999997E-2</v>
      </c>
      <c r="C287" s="5">
        <v>0.58925899999999998</v>
      </c>
      <c r="D287" s="6">
        <v>1.4167799999999999</v>
      </c>
      <c r="E287" s="6">
        <v>1.4785200000000001</v>
      </c>
      <c r="F287" s="6">
        <v>1.4803500000000001</v>
      </c>
      <c r="G287" s="6">
        <v>1.4027099999999999</v>
      </c>
      <c r="H287" s="6">
        <v>1.4706300000000001</v>
      </c>
      <c r="I287" s="1">
        <f t="shared" si="8"/>
        <v>1.4497979999999999</v>
      </c>
      <c r="J287" s="8">
        <v>0.17982100000000001</v>
      </c>
      <c r="K287" s="8">
        <v>0.172318</v>
      </c>
      <c r="L287" s="8">
        <v>0.13464699999999999</v>
      </c>
      <c r="M287" s="8">
        <v>0.133274</v>
      </c>
      <c r="N287" s="8">
        <v>0.12927</v>
      </c>
      <c r="O287" s="2">
        <f t="shared" si="9"/>
        <v>0.149866</v>
      </c>
    </row>
    <row r="288" spans="1:15" x14ac:dyDescent="0.25">
      <c r="A288" s="3">
        <v>1.72177</v>
      </c>
      <c r="B288" s="4">
        <v>-7.7324500000000004E-2</v>
      </c>
      <c r="C288" s="5">
        <v>0.63726899999999997</v>
      </c>
      <c r="D288" s="6">
        <v>1.3825499999999999</v>
      </c>
      <c r="E288" s="6">
        <v>1.43509</v>
      </c>
      <c r="F288" s="6">
        <v>1.4317599999999999</v>
      </c>
      <c r="G288" s="6">
        <v>1.37083</v>
      </c>
      <c r="H288" s="6">
        <v>1.42479</v>
      </c>
      <c r="I288" s="1">
        <f t="shared" si="8"/>
        <v>1.4090039999999999</v>
      </c>
      <c r="J288" s="8">
        <v>0.14116400000000001</v>
      </c>
      <c r="K288" s="8">
        <v>0.13969200000000001</v>
      </c>
      <c r="L288" s="8">
        <v>0.10309500000000001</v>
      </c>
      <c r="M288" s="8">
        <v>0.10305499999999999</v>
      </c>
      <c r="N288" s="8">
        <v>9.9464999999999998E-2</v>
      </c>
      <c r="O288" s="2">
        <f t="shared" si="9"/>
        <v>0.11729419999999999</v>
      </c>
    </row>
    <row r="289" spans="1:15" x14ac:dyDescent="0.25">
      <c r="A289" s="3">
        <v>1.7278100000000001</v>
      </c>
      <c r="B289" s="4">
        <v>-4.3031600000000003E-2</v>
      </c>
      <c r="C289" s="5">
        <v>0.67680899999999999</v>
      </c>
      <c r="D289" s="6">
        <v>1.37632</v>
      </c>
      <c r="E289" s="6">
        <v>1.3988700000000001</v>
      </c>
      <c r="F289" s="6">
        <v>1.39836</v>
      </c>
      <c r="G289" s="6">
        <v>1.36931</v>
      </c>
      <c r="H289" s="6">
        <v>1.3995500000000001</v>
      </c>
      <c r="I289" s="1">
        <f t="shared" si="8"/>
        <v>1.3884820000000002</v>
      </c>
      <c r="J289" s="8">
        <v>0.112058</v>
      </c>
      <c r="K289" s="8">
        <v>0.11996</v>
      </c>
      <c r="L289" s="8">
        <v>9.0439800000000001E-2</v>
      </c>
      <c r="M289" s="8">
        <v>9.1466099999999995E-2</v>
      </c>
      <c r="N289" s="8">
        <v>8.9128200000000005E-2</v>
      </c>
      <c r="O289" s="2">
        <f t="shared" si="9"/>
        <v>0.10061042000000001</v>
      </c>
    </row>
    <row r="290" spans="1:15" x14ac:dyDescent="0.25">
      <c r="A290" s="3">
        <v>1.7338499999999999</v>
      </c>
      <c r="B290" s="4">
        <v>-2.1107399999999998E-2</v>
      </c>
      <c r="C290" s="5">
        <v>0.68745699999999998</v>
      </c>
      <c r="D290" s="6">
        <v>1.3951199999999999</v>
      </c>
      <c r="E290" s="6">
        <v>1.3920300000000001</v>
      </c>
      <c r="F290" s="6">
        <v>1.3968700000000001</v>
      </c>
      <c r="G290" s="6">
        <v>1.39154</v>
      </c>
      <c r="H290" s="6">
        <v>1.4049199999999999</v>
      </c>
      <c r="I290" s="1">
        <f t="shared" si="8"/>
        <v>1.396096</v>
      </c>
      <c r="J290" s="8">
        <v>0.106507</v>
      </c>
      <c r="K290" s="8">
        <v>0.120433</v>
      </c>
      <c r="L290" s="8">
        <v>9.7262299999999996E-2</v>
      </c>
      <c r="M290" s="8">
        <v>9.8939100000000002E-2</v>
      </c>
      <c r="N290" s="8">
        <v>9.7559499999999993E-2</v>
      </c>
      <c r="O290" s="2">
        <f t="shared" si="9"/>
        <v>0.10414018</v>
      </c>
    </row>
    <row r="291" spans="1:15" x14ac:dyDescent="0.25">
      <c r="A291" s="3">
        <v>1.7398899999999999</v>
      </c>
      <c r="B291" s="4">
        <v>-1.53312E-2</v>
      </c>
      <c r="C291" s="5">
        <v>0.67541099999999998</v>
      </c>
      <c r="D291" s="6">
        <v>1.4209000000000001</v>
      </c>
      <c r="E291" s="6">
        <v>1.40716</v>
      </c>
      <c r="F291" s="6">
        <v>1.4137999999999999</v>
      </c>
      <c r="G291" s="6">
        <v>1.41717</v>
      </c>
      <c r="H291" s="6">
        <v>1.4252800000000001</v>
      </c>
      <c r="I291" s="1">
        <f t="shared" si="8"/>
        <v>1.4168619999999998</v>
      </c>
      <c r="J291" s="8">
        <v>0.117475</v>
      </c>
      <c r="K291" s="8">
        <v>0.133051</v>
      </c>
      <c r="L291" s="8">
        <v>0.111694</v>
      </c>
      <c r="M291" s="8">
        <v>0.114095</v>
      </c>
      <c r="N291" s="8">
        <v>0.112724</v>
      </c>
      <c r="O291" s="2">
        <f t="shared" si="9"/>
        <v>0.11780780000000002</v>
      </c>
    </row>
    <row r="292" spans="1:15" x14ac:dyDescent="0.25">
      <c r="A292" s="3">
        <v>1.74593</v>
      </c>
      <c r="B292" s="4">
        <v>-2.0977099999999999E-2</v>
      </c>
      <c r="C292" s="5">
        <v>0.654389</v>
      </c>
      <c r="D292" s="6">
        <v>1.4386699999999999</v>
      </c>
      <c r="E292" s="6">
        <v>1.4292400000000001</v>
      </c>
      <c r="F292" s="6">
        <v>1.43126</v>
      </c>
      <c r="G292" s="6">
        <v>1.43235</v>
      </c>
      <c r="H292" s="6">
        <v>1.44279</v>
      </c>
      <c r="I292" s="1">
        <f t="shared" si="8"/>
        <v>1.4348620000000001</v>
      </c>
      <c r="J292" s="8">
        <v>0.13289699999999999</v>
      </c>
      <c r="K292" s="8">
        <v>0.14730799999999999</v>
      </c>
      <c r="L292" s="8">
        <v>0.123374</v>
      </c>
      <c r="M292" s="8">
        <v>0.1268</v>
      </c>
      <c r="N292" s="8">
        <v>0.12459199999999999</v>
      </c>
      <c r="O292" s="2">
        <f t="shared" si="9"/>
        <v>0.13099420000000001</v>
      </c>
    </row>
    <row r="293" spans="1:15" x14ac:dyDescent="0.25">
      <c r="A293" s="3">
        <v>1.7519800000000001</v>
      </c>
      <c r="B293" s="4">
        <v>-2.97801E-2</v>
      </c>
      <c r="C293" s="5">
        <v>0.63959999999999995</v>
      </c>
      <c r="D293" s="6">
        <v>1.4411099999999999</v>
      </c>
      <c r="E293" s="6">
        <v>1.44374</v>
      </c>
      <c r="F293" s="6">
        <v>1.4370700000000001</v>
      </c>
      <c r="G293" s="6">
        <v>1.4337599999999999</v>
      </c>
      <c r="H293" s="6">
        <v>1.44591</v>
      </c>
      <c r="I293" s="1">
        <f t="shared" si="8"/>
        <v>1.440318</v>
      </c>
      <c r="J293" s="8">
        <v>0.14141999999999999</v>
      </c>
      <c r="K293" s="8">
        <v>0.15398000000000001</v>
      </c>
      <c r="L293" s="8">
        <v>0.126166</v>
      </c>
      <c r="M293" s="8">
        <v>0.13056100000000001</v>
      </c>
      <c r="N293" s="8">
        <v>0.12734699999999999</v>
      </c>
      <c r="O293" s="2">
        <f t="shared" si="9"/>
        <v>0.13589480000000001</v>
      </c>
    </row>
    <row r="294" spans="1:15" x14ac:dyDescent="0.25">
      <c r="A294" s="3">
        <v>1.7580199999999999</v>
      </c>
      <c r="B294" s="4">
        <v>-3.2281700000000003E-2</v>
      </c>
      <c r="C294" s="5">
        <v>0.642818</v>
      </c>
      <c r="D294" s="6">
        <v>1.43083</v>
      </c>
      <c r="E294" s="6">
        <v>1.44167</v>
      </c>
      <c r="F294" s="6">
        <v>1.42957</v>
      </c>
      <c r="G294" s="6">
        <v>1.42693</v>
      </c>
      <c r="H294" s="6">
        <v>1.43428</v>
      </c>
      <c r="I294" s="1">
        <f t="shared" si="8"/>
        <v>1.4326560000000002</v>
      </c>
      <c r="J294" s="8">
        <v>0.13653299999999999</v>
      </c>
      <c r="K294" s="8">
        <v>0.14824100000000001</v>
      </c>
      <c r="L294" s="8">
        <v>0.119244</v>
      </c>
      <c r="M294" s="8">
        <v>0.12396500000000001</v>
      </c>
      <c r="N294" s="8">
        <v>0.120296</v>
      </c>
      <c r="O294" s="2">
        <f t="shared" si="9"/>
        <v>0.12965579999999999</v>
      </c>
    </row>
    <row r="295" spans="1:15" x14ac:dyDescent="0.25">
      <c r="A295" s="3">
        <v>1.76406</v>
      </c>
      <c r="B295" s="4">
        <v>-2.6610399999999999E-2</v>
      </c>
      <c r="C295" s="5">
        <v>0.66209700000000005</v>
      </c>
      <c r="D295" s="6">
        <v>1.41835</v>
      </c>
      <c r="E295" s="6">
        <v>1.4265300000000001</v>
      </c>
      <c r="F295" s="6">
        <v>1.41757</v>
      </c>
      <c r="G295" s="6">
        <v>1.4202600000000001</v>
      </c>
      <c r="H295" s="6">
        <v>1.41838</v>
      </c>
      <c r="I295" s="1">
        <f t="shared" si="8"/>
        <v>1.4202179999999998</v>
      </c>
      <c r="J295" s="8">
        <v>0.12213599999999999</v>
      </c>
      <c r="K295" s="8">
        <v>0.13416</v>
      </c>
      <c r="L295" s="8">
        <v>0.107859</v>
      </c>
      <c r="M295" s="8">
        <v>0.112218</v>
      </c>
      <c r="N295" s="8">
        <v>0.108698</v>
      </c>
      <c r="O295" s="2">
        <f t="shared" si="9"/>
        <v>0.11701419999999998</v>
      </c>
    </row>
    <row r="296" spans="1:15" x14ac:dyDescent="0.25">
      <c r="A296" s="3">
        <v>1.7701</v>
      </c>
      <c r="B296" s="4">
        <v>-2.0120599999999999E-2</v>
      </c>
      <c r="C296" s="5">
        <v>0.68154099999999995</v>
      </c>
      <c r="D296" s="6">
        <v>1.4142999999999999</v>
      </c>
      <c r="E296" s="6">
        <v>1.4119299999999999</v>
      </c>
      <c r="F296" s="6">
        <v>1.41204</v>
      </c>
      <c r="G296" s="6">
        <v>1.41875</v>
      </c>
      <c r="H296" s="6">
        <v>1.4107700000000001</v>
      </c>
      <c r="I296" s="1">
        <f t="shared" si="8"/>
        <v>1.4135580000000001</v>
      </c>
      <c r="J296" s="8">
        <v>0.11035300000000001</v>
      </c>
      <c r="K296" s="8">
        <v>0.122822</v>
      </c>
      <c r="L296" s="8">
        <v>0.10033300000000001</v>
      </c>
      <c r="M296" s="8">
        <v>0.10428800000000001</v>
      </c>
      <c r="N296" s="8">
        <v>0.100924</v>
      </c>
      <c r="O296" s="2">
        <f t="shared" si="9"/>
        <v>0.10774399999999999</v>
      </c>
    </row>
    <row r="297" spans="1:15" x14ac:dyDescent="0.25">
      <c r="A297" s="3">
        <v>1.7761400000000001</v>
      </c>
      <c r="B297" s="4">
        <v>-1.9598399999999998E-2</v>
      </c>
      <c r="C297" s="5">
        <v>0.68450999999999995</v>
      </c>
      <c r="D297" s="6">
        <v>1.4236500000000001</v>
      </c>
      <c r="E297" s="6">
        <v>1.4109799999999999</v>
      </c>
      <c r="F297" s="6">
        <v>1.4189499999999999</v>
      </c>
      <c r="G297" s="6">
        <v>1.42371</v>
      </c>
      <c r="H297" s="6">
        <v>1.41839</v>
      </c>
      <c r="I297" s="1">
        <f t="shared" si="8"/>
        <v>1.419136</v>
      </c>
      <c r="J297" s="8">
        <v>0.112216</v>
      </c>
      <c r="K297" s="8">
        <v>0.124431</v>
      </c>
      <c r="L297" s="8">
        <v>0.10333100000000001</v>
      </c>
      <c r="M297" s="8">
        <v>0.107402</v>
      </c>
      <c r="N297" s="8">
        <v>0.103743</v>
      </c>
      <c r="O297" s="2">
        <f t="shared" si="9"/>
        <v>0.11022460000000001</v>
      </c>
    </row>
    <row r="298" spans="1:15" x14ac:dyDescent="0.25">
      <c r="A298" s="3">
        <v>1.7821800000000001</v>
      </c>
      <c r="B298" s="4">
        <v>-2.60547E-2</v>
      </c>
      <c r="C298" s="5">
        <v>0.66448499999999999</v>
      </c>
      <c r="D298" s="6">
        <v>1.44496</v>
      </c>
      <c r="E298" s="6">
        <v>1.4290099999999999</v>
      </c>
      <c r="F298" s="6">
        <v>1.4383900000000001</v>
      </c>
      <c r="G298" s="6">
        <v>1.4360200000000001</v>
      </c>
      <c r="H298" s="6">
        <v>1.4410000000000001</v>
      </c>
      <c r="I298" s="1">
        <f t="shared" si="8"/>
        <v>1.4378759999999999</v>
      </c>
      <c r="J298" s="8">
        <v>0.130634</v>
      </c>
      <c r="K298" s="8">
        <v>0.142008</v>
      </c>
      <c r="L298" s="8">
        <v>0.118731</v>
      </c>
      <c r="M298" s="8">
        <v>0.12317699999999999</v>
      </c>
      <c r="N298" s="8">
        <v>0.119034</v>
      </c>
      <c r="O298" s="2">
        <f t="shared" si="9"/>
        <v>0.12671679999999999</v>
      </c>
    </row>
    <row r="299" spans="1:15" x14ac:dyDescent="0.25">
      <c r="A299" s="3">
        <v>1.7882199999999999</v>
      </c>
      <c r="B299" s="4">
        <v>-3.4850800000000001E-2</v>
      </c>
      <c r="C299" s="5">
        <v>0.62941400000000003</v>
      </c>
      <c r="D299" s="6">
        <v>1.47129</v>
      </c>
      <c r="E299" s="6">
        <v>1.46075</v>
      </c>
      <c r="F299" s="6">
        <v>1.46563</v>
      </c>
      <c r="G299" s="6">
        <v>1.45628</v>
      </c>
      <c r="H299" s="6">
        <v>1.47176</v>
      </c>
      <c r="I299" s="1">
        <f t="shared" si="8"/>
        <v>1.4651419999999997</v>
      </c>
      <c r="J299" s="8">
        <v>0.157972</v>
      </c>
      <c r="K299" s="8">
        <v>0.16871</v>
      </c>
      <c r="L299" s="8">
        <v>0.14185700000000001</v>
      </c>
      <c r="M299" s="8">
        <v>0.14593</v>
      </c>
      <c r="N299" s="8">
        <v>0.14189499999999999</v>
      </c>
      <c r="O299" s="2">
        <f t="shared" si="9"/>
        <v>0.15127280000000001</v>
      </c>
    </row>
    <row r="300" spans="1:15" x14ac:dyDescent="0.25">
      <c r="A300" s="3">
        <v>1.79426</v>
      </c>
      <c r="B300" s="4">
        <v>-3.8319300000000001E-2</v>
      </c>
      <c r="C300" s="5">
        <v>0.59883600000000003</v>
      </c>
      <c r="D300" s="6">
        <v>1.49291</v>
      </c>
      <c r="E300" s="6">
        <v>1.4916499999999999</v>
      </c>
      <c r="F300" s="6">
        <v>1.49197</v>
      </c>
      <c r="G300" s="6">
        <v>1.4807999999999999</v>
      </c>
      <c r="H300" s="6">
        <v>1.4992700000000001</v>
      </c>
      <c r="I300" s="1">
        <f t="shared" si="8"/>
        <v>1.4913200000000002</v>
      </c>
      <c r="J300" s="8">
        <v>0.179783</v>
      </c>
      <c r="K300" s="8">
        <v>0.19077</v>
      </c>
      <c r="L300" s="8">
        <v>0.162634</v>
      </c>
      <c r="M300" s="8">
        <v>0.16488700000000001</v>
      </c>
      <c r="N300" s="8">
        <v>0.16197300000000001</v>
      </c>
      <c r="O300" s="2">
        <f t="shared" si="9"/>
        <v>0.17200940000000003</v>
      </c>
    </row>
    <row r="301" spans="1:15" x14ac:dyDescent="0.25">
      <c r="A301" s="3">
        <v>1.8003100000000001</v>
      </c>
      <c r="B301" s="4">
        <v>-3.3192899999999997E-2</v>
      </c>
      <c r="C301" s="5">
        <v>0.59071899999999999</v>
      </c>
      <c r="D301" s="6">
        <v>1.5016099999999999</v>
      </c>
      <c r="E301" s="6">
        <v>1.5060500000000001</v>
      </c>
      <c r="F301" s="6">
        <v>1.5071000000000001</v>
      </c>
      <c r="G301" s="6">
        <v>1.49942</v>
      </c>
      <c r="H301" s="6">
        <v>1.5125</v>
      </c>
      <c r="I301" s="1">
        <f t="shared" si="8"/>
        <v>1.505336</v>
      </c>
      <c r="J301" s="8">
        <v>0.18460799999999999</v>
      </c>
      <c r="K301" s="8">
        <v>0.196572</v>
      </c>
      <c r="L301" s="8">
        <v>0.17094200000000001</v>
      </c>
      <c r="M301" s="8">
        <v>0.170655</v>
      </c>
      <c r="N301" s="8">
        <v>0.169238</v>
      </c>
      <c r="O301" s="2">
        <f t="shared" si="9"/>
        <v>0.17840300000000001</v>
      </c>
    </row>
    <row r="302" spans="1:15" x14ac:dyDescent="0.25">
      <c r="A302" s="3">
        <v>1.8063499999999999</v>
      </c>
      <c r="B302" s="4">
        <v>-2.4628799999999999E-2</v>
      </c>
      <c r="C302" s="5">
        <v>0.60940399999999995</v>
      </c>
      <c r="D302" s="6">
        <v>1.4934499999999999</v>
      </c>
      <c r="E302" s="6">
        <v>1.4964200000000001</v>
      </c>
      <c r="F302" s="6">
        <v>1.5022899999999999</v>
      </c>
      <c r="G302" s="6">
        <v>1.49908</v>
      </c>
      <c r="H302" s="6">
        <v>1.50525</v>
      </c>
      <c r="I302" s="1">
        <f t="shared" si="8"/>
        <v>1.499298</v>
      </c>
      <c r="J302" s="8">
        <v>0.17003699999999999</v>
      </c>
      <c r="K302" s="8">
        <v>0.18296999999999999</v>
      </c>
      <c r="L302" s="8">
        <v>0.16141900000000001</v>
      </c>
      <c r="M302" s="8">
        <v>0.15964200000000001</v>
      </c>
      <c r="N302" s="8">
        <v>0.15889300000000001</v>
      </c>
      <c r="O302" s="2">
        <f t="shared" si="9"/>
        <v>0.16659219999999997</v>
      </c>
    </row>
    <row r="303" spans="1:15" x14ac:dyDescent="0.25">
      <c r="A303" s="3">
        <v>1.8123899999999999</v>
      </c>
      <c r="B303" s="4">
        <v>-1.9385599999999999E-2</v>
      </c>
      <c r="C303" s="5">
        <v>0.64690899999999996</v>
      </c>
      <c r="D303" s="6">
        <v>1.4693799999999999</v>
      </c>
      <c r="E303" s="6">
        <v>1.46628</v>
      </c>
      <c r="F303" s="6">
        <v>1.4746900000000001</v>
      </c>
      <c r="G303" s="6">
        <v>1.47211</v>
      </c>
      <c r="H303" s="6">
        <v>1.47838</v>
      </c>
      <c r="I303" s="1">
        <f t="shared" si="8"/>
        <v>1.4721679999999999</v>
      </c>
      <c r="J303" s="8">
        <v>0.14058799999999999</v>
      </c>
      <c r="K303" s="8">
        <v>0.15401300000000001</v>
      </c>
      <c r="L303" s="8">
        <v>0.13469700000000001</v>
      </c>
      <c r="M303" s="8">
        <v>0.133744</v>
      </c>
      <c r="N303" s="8">
        <v>0.13220799999999999</v>
      </c>
      <c r="O303" s="2">
        <f t="shared" si="9"/>
        <v>0.13905000000000001</v>
      </c>
    </row>
    <row r="304" spans="1:15" x14ac:dyDescent="0.25">
      <c r="A304" s="3">
        <v>1.81843</v>
      </c>
      <c r="B304" s="4">
        <v>-1.9384700000000001E-2</v>
      </c>
      <c r="C304" s="5">
        <v>0.68895200000000001</v>
      </c>
      <c r="D304" s="6">
        <v>1.4373400000000001</v>
      </c>
      <c r="E304" s="6">
        <v>1.4293400000000001</v>
      </c>
      <c r="F304" s="6">
        <v>1.43309</v>
      </c>
      <c r="G304" s="6">
        <v>1.4263300000000001</v>
      </c>
      <c r="H304" s="6">
        <v>1.44218</v>
      </c>
      <c r="I304" s="1">
        <f t="shared" si="8"/>
        <v>1.4336560000000003</v>
      </c>
      <c r="J304" s="8">
        <v>0.105464</v>
      </c>
      <c r="K304" s="8">
        <v>0.119004</v>
      </c>
      <c r="L304" s="8">
        <v>9.8661700000000005E-2</v>
      </c>
      <c r="M304" s="8">
        <v>0.100423</v>
      </c>
      <c r="N304" s="8">
        <v>9.7215700000000002E-2</v>
      </c>
      <c r="O304" s="2">
        <f t="shared" si="9"/>
        <v>0.10415368</v>
      </c>
    </row>
    <row r="305" spans="1:15" x14ac:dyDescent="0.25">
      <c r="A305" s="3">
        <v>1.82447</v>
      </c>
      <c r="B305" s="4">
        <v>-2.1604700000000001E-2</v>
      </c>
      <c r="C305" s="5">
        <v>0.71750899999999995</v>
      </c>
      <c r="D305" s="6">
        <v>1.4141900000000001</v>
      </c>
      <c r="E305" s="6">
        <v>1.40676</v>
      </c>
      <c r="F305" s="6">
        <v>1.40035</v>
      </c>
      <c r="G305" s="6">
        <v>1.38811</v>
      </c>
      <c r="H305" s="6">
        <v>1.41682</v>
      </c>
      <c r="I305" s="1">
        <f t="shared" si="8"/>
        <v>1.405246</v>
      </c>
      <c r="J305" s="8">
        <v>7.9228599999999996E-2</v>
      </c>
      <c r="K305" s="8">
        <v>9.2842999999999995E-2</v>
      </c>
      <c r="L305" s="8">
        <v>7.0006100000000002E-2</v>
      </c>
      <c r="M305" s="8">
        <v>7.4301199999999998E-2</v>
      </c>
      <c r="N305" s="8">
        <v>6.9987199999999999E-2</v>
      </c>
      <c r="O305" s="2">
        <f t="shared" si="9"/>
        <v>7.7273220000000004E-2</v>
      </c>
    </row>
    <row r="306" spans="1:15" x14ac:dyDescent="0.25">
      <c r="A306" s="3">
        <v>1.8305100000000001</v>
      </c>
      <c r="B306" s="4">
        <v>-2.16159E-2</v>
      </c>
      <c r="C306" s="5">
        <v>0.71805200000000002</v>
      </c>
      <c r="D306" s="6">
        <v>1.41703</v>
      </c>
      <c r="E306" s="6">
        <v>1.4151899999999999</v>
      </c>
      <c r="F306" s="6">
        <v>1.40035</v>
      </c>
      <c r="G306" s="6">
        <v>1.38598</v>
      </c>
      <c r="H306" s="6">
        <v>1.4210100000000001</v>
      </c>
      <c r="I306" s="1">
        <f t="shared" si="8"/>
        <v>1.4079120000000001</v>
      </c>
      <c r="J306" s="8">
        <v>7.6269400000000001E-2</v>
      </c>
      <c r="K306" s="8">
        <v>8.9984900000000007E-2</v>
      </c>
      <c r="L306" s="8">
        <v>6.64545E-2</v>
      </c>
      <c r="M306" s="8">
        <v>7.1071800000000004E-2</v>
      </c>
      <c r="N306" s="8">
        <v>6.7266099999999995E-2</v>
      </c>
      <c r="O306" s="2">
        <f t="shared" si="9"/>
        <v>7.4209339999999999E-2</v>
      </c>
    </row>
    <row r="307" spans="1:15" x14ac:dyDescent="0.25">
      <c r="A307" s="3">
        <v>1.8365499999999999</v>
      </c>
      <c r="B307" s="4">
        <v>-1.8471000000000001E-2</v>
      </c>
      <c r="C307" s="5">
        <v>0.69244799999999995</v>
      </c>
      <c r="D307" s="6">
        <v>1.4453400000000001</v>
      </c>
      <c r="E307" s="6">
        <v>1.44937</v>
      </c>
      <c r="F307" s="6">
        <v>1.4343600000000001</v>
      </c>
      <c r="G307" s="6">
        <v>1.4236500000000001</v>
      </c>
      <c r="H307" s="6">
        <v>1.4523200000000001</v>
      </c>
      <c r="I307" s="1">
        <f t="shared" si="8"/>
        <v>1.4410080000000001</v>
      </c>
      <c r="J307" s="8">
        <v>9.7336199999999998E-2</v>
      </c>
      <c r="K307" s="8">
        <v>0.110833</v>
      </c>
      <c r="L307" s="8">
        <v>8.9570399999999994E-2</v>
      </c>
      <c r="M307" s="8">
        <v>9.2399400000000007E-2</v>
      </c>
      <c r="N307" s="8">
        <v>9.0210600000000002E-2</v>
      </c>
      <c r="O307" s="2">
        <f t="shared" si="9"/>
        <v>9.6069920000000003E-2</v>
      </c>
    </row>
    <row r="308" spans="1:15" x14ac:dyDescent="0.25">
      <c r="A308" s="3">
        <v>1.8426</v>
      </c>
      <c r="B308" s="4">
        <v>-1.5894700000000001E-2</v>
      </c>
      <c r="C308" s="5">
        <v>0.65637599999999996</v>
      </c>
      <c r="D308" s="6">
        <v>1.48089</v>
      </c>
      <c r="E308" s="6">
        <v>1.4865600000000001</v>
      </c>
      <c r="F308" s="6">
        <v>1.4795199999999999</v>
      </c>
      <c r="G308" s="6">
        <v>1.4773700000000001</v>
      </c>
      <c r="H308" s="6">
        <v>1.4890600000000001</v>
      </c>
      <c r="I308" s="1">
        <f t="shared" si="8"/>
        <v>1.4826800000000002</v>
      </c>
      <c r="J308" s="8">
        <v>0.12923499999999999</v>
      </c>
      <c r="K308" s="8">
        <v>0.14186599999999999</v>
      </c>
      <c r="L308" s="8">
        <v>0.123571</v>
      </c>
      <c r="M308" s="8">
        <v>0.1246</v>
      </c>
      <c r="N308" s="8">
        <v>0.123582</v>
      </c>
      <c r="O308" s="2">
        <f t="shared" si="9"/>
        <v>0.12857079999999999</v>
      </c>
    </row>
    <row r="309" spans="1:15" x14ac:dyDescent="0.25">
      <c r="A309" s="3">
        <v>1.8486400000000001</v>
      </c>
      <c r="B309" s="4">
        <v>-1.8369900000000002E-2</v>
      </c>
      <c r="C309" s="5">
        <v>0.62421400000000005</v>
      </c>
      <c r="D309" s="6">
        <v>1.5059</v>
      </c>
      <c r="E309" s="6">
        <v>1.5089999999999999</v>
      </c>
      <c r="F309" s="6">
        <v>1.5115099999999999</v>
      </c>
      <c r="G309" s="6">
        <v>1.5188699999999999</v>
      </c>
      <c r="H309" s="6">
        <v>1.5122599999999999</v>
      </c>
      <c r="I309" s="1">
        <f t="shared" si="8"/>
        <v>1.5115079999999999</v>
      </c>
      <c r="J309" s="8">
        <v>0.15813099999999999</v>
      </c>
      <c r="K309" s="8">
        <v>0.16933699999999999</v>
      </c>
      <c r="L309" s="8">
        <v>0.15140999999999999</v>
      </c>
      <c r="M309" s="8">
        <v>0.15260099999999999</v>
      </c>
      <c r="N309" s="8">
        <v>0.15120400000000001</v>
      </c>
      <c r="O309" s="2">
        <f t="shared" si="9"/>
        <v>0.15653659999999997</v>
      </c>
    </row>
    <row r="310" spans="1:15" x14ac:dyDescent="0.25">
      <c r="A310" s="3">
        <v>1.8546800000000001</v>
      </c>
      <c r="B310" s="4">
        <v>-2.7373000000000001E-2</v>
      </c>
      <c r="C310" s="5">
        <v>0.60402299999999998</v>
      </c>
      <c r="D310" s="6">
        <v>1.5128699999999999</v>
      </c>
      <c r="E310" s="6">
        <v>1.5134700000000001</v>
      </c>
      <c r="F310" s="6">
        <v>1.52033</v>
      </c>
      <c r="G310" s="6">
        <v>1.5330299999999999</v>
      </c>
      <c r="H310" s="6">
        <v>1.5172600000000001</v>
      </c>
      <c r="I310" s="1">
        <f t="shared" si="8"/>
        <v>1.5193920000000003</v>
      </c>
      <c r="J310" s="8">
        <v>0.175457</v>
      </c>
      <c r="K310" s="8">
        <v>0.18518200000000001</v>
      </c>
      <c r="L310" s="8">
        <v>0.16359599999999999</v>
      </c>
      <c r="M310" s="8">
        <v>0.16707</v>
      </c>
      <c r="N310" s="8">
        <v>0.16395199999999999</v>
      </c>
      <c r="O310" s="2">
        <f t="shared" si="9"/>
        <v>0.17105140000000002</v>
      </c>
    </row>
    <row r="311" spans="1:15" x14ac:dyDescent="0.25">
      <c r="A311" s="3">
        <v>1.8607199999999999</v>
      </c>
      <c r="B311" s="4">
        <v>-3.95958E-2</v>
      </c>
      <c r="C311" s="5">
        <v>0.60050700000000001</v>
      </c>
      <c r="D311" s="6">
        <v>1.50383</v>
      </c>
      <c r="E311" s="6">
        <v>1.5066600000000001</v>
      </c>
      <c r="F311" s="6">
        <v>1.51129</v>
      </c>
      <c r="G311" s="6">
        <v>1.5218499999999999</v>
      </c>
      <c r="H311" s="6">
        <v>1.5105999999999999</v>
      </c>
      <c r="I311" s="1">
        <f t="shared" si="8"/>
        <v>1.5108459999999999</v>
      </c>
      <c r="J311" s="8">
        <v>0.17671600000000001</v>
      </c>
      <c r="K311" s="8">
        <v>0.185584</v>
      </c>
      <c r="L311" s="8">
        <v>0.15815299999999999</v>
      </c>
      <c r="M311" s="8">
        <v>0.16413700000000001</v>
      </c>
      <c r="N311" s="8">
        <v>0.15934799999999999</v>
      </c>
      <c r="O311" s="2">
        <f t="shared" si="9"/>
        <v>0.16878760000000001</v>
      </c>
    </row>
    <row r="312" spans="1:15" x14ac:dyDescent="0.25">
      <c r="A312" s="3">
        <v>1.86676</v>
      </c>
      <c r="B312" s="4">
        <v>-4.7208199999999999E-2</v>
      </c>
      <c r="C312" s="5">
        <v>0.61493799999999998</v>
      </c>
      <c r="D312" s="6">
        <v>1.48769</v>
      </c>
      <c r="E312" s="6">
        <v>1.49837</v>
      </c>
      <c r="F312" s="6">
        <v>1.4983299999999999</v>
      </c>
      <c r="G312" s="6">
        <v>1.4998899999999999</v>
      </c>
      <c r="H312" s="6">
        <v>1.50275</v>
      </c>
      <c r="I312" s="1">
        <f t="shared" si="8"/>
        <v>1.497406</v>
      </c>
      <c r="J312" s="8">
        <v>0.16222900000000001</v>
      </c>
      <c r="K312" s="8">
        <v>0.17133599999999999</v>
      </c>
      <c r="L312" s="8">
        <v>0.140234</v>
      </c>
      <c r="M312" s="8">
        <v>0.146373</v>
      </c>
      <c r="N312" s="8">
        <v>0.14155799999999999</v>
      </c>
      <c r="O312" s="2">
        <f t="shared" si="9"/>
        <v>0.15234599999999998</v>
      </c>
    </row>
    <row r="313" spans="1:15" x14ac:dyDescent="0.25">
      <c r="A313" s="3">
        <v>1.8728</v>
      </c>
      <c r="B313" s="4">
        <v>-4.3918699999999998E-2</v>
      </c>
      <c r="C313" s="5">
        <v>0.64016399999999996</v>
      </c>
      <c r="D313" s="6">
        <v>1.4766900000000001</v>
      </c>
      <c r="E313" s="6">
        <v>1.49579</v>
      </c>
      <c r="F313" s="6">
        <v>1.49414</v>
      </c>
      <c r="G313" s="6">
        <v>1.4847600000000001</v>
      </c>
      <c r="H313" s="6">
        <v>1.50057</v>
      </c>
      <c r="I313" s="1">
        <f t="shared" si="8"/>
        <v>1.4903900000000001</v>
      </c>
      <c r="J313" s="8">
        <v>0.140433</v>
      </c>
      <c r="K313" s="8">
        <v>0.150729</v>
      </c>
      <c r="L313" s="8">
        <v>0.121462</v>
      </c>
      <c r="M313" s="8">
        <v>0.124722</v>
      </c>
      <c r="N313" s="8">
        <v>0.121811</v>
      </c>
      <c r="O313" s="2">
        <f t="shared" si="9"/>
        <v>0.13183140000000002</v>
      </c>
    </row>
    <row r="314" spans="1:15" x14ac:dyDescent="0.25">
      <c r="A314" s="3">
        <v>1.8788400000000001</v>
      </c>
      <c r="B314" s="4">
        <v>-3.2800099999999999E-2</v>
      </c>
      <c r="C314" s="5">
        <v>0.66076400000000002</v>
      </c>
      <c r="D314" s="6">
        <v>1.4792700000000001</v>
      </c>
      <c r="E314" s="6">
        <v>1.4989300000000001</v>
      </c>
      <c r="F314" s="6">
        <v>1.5002599999999999</v>
      </c>
      <c r="G314" s="6">
        <v>1.4852799999999999</v>
      </c>
      <c r="H314" s="6">
        <v>1.5019899999999999</v>
      </c>
      <c r="I314" s="1">
        <f t="shared" si="8"/>
        <v>1.4931459999999999</v>
      </c>
      <c r="J314" s="8">
        <v>0.12517400000000001</v>
      </c>
      <c r="K314" s="8">
        <v>0.13697100000000001</v>
      </c>
      <c r="L314" s="8">
        <v>0.113528</v>
      </c>
      <c r="M314" s="8">
        <v>0.113353</v>
      </c>
      <c r="N314" s="8">
        <v>0.112748</v>
      </c>
      <c r="O314" s="2">
        <f t="shared" si="9"/>
        <v>0.12035480000000001</v>
      </c>
    </row>
    <row r="315" spans="1:15" x14ac:dyDescent="0.25">
      <c r="A315" s="3">
        <v>1.8848800000000001</v>
      </c>
      <c r="B315" s="4">
        <v>-2.2468200000000001E-2</v>
      </c>
      <c r="C315" s="5">
        <v>0.66548499999999999</v>
      </c>
      <c r="D315" s="6">
        <v>1.4933799999999999</v>
      </c>
      <c r="E315" s="6">
        <v>1.5025200000000001</v>
      </c>
      <c r="F315" s="6">
        <v>1.50688</v>
      </c>
      <c r="G315" s="6">
        <v>1.4955700000000001</v>
      </c>
      <c r="H315" s="6">
        <v>1.50041</v>
      </c>
      <c r="I315" s="1">
        <f t="shared" si="8"/>
        <v>1.4997519999999998</v>
      </c>
      <c r="J315" s="8">
        <v>0.12407</v>
      </c>
      <c r="K315" s="8">
        <v>0.13722500000000001</v>
      </c>
      <c r="L315" s="8">
        <v>0.118475</v>
      </c>
      <c r="M315" s="8">
        <v>0.11754199999999999</v>
      </c>
      <c r="N315" s="8">
        <v>0.11784699999999999</v>
      </c>
      <c r="O315" s="2">
        <f t="shared" si="9"/>
        <v>0.1230318</v>
      </c>
    </row>
    <row r="316" spans="1:15" x14ac:dyDescent="0.25">
      <c r="A316" s="3">
        <v>1.89093</v>
      </c>
      <c r="B316" s="4">
        <v>-1.8129300000000001E-2</v>
      </c>
      <c r="C316" s="5">
        <v>0.65614399999999995</v>
      </c>
      <c r="D316" s="6">
        <v>1.5100499999999999</v>
      </c>
      <c r="E316" s="6">
        <v>1.5040500000000001</v>
      </c>
      <c r="F316" s="6">
        <v>1.50691</v>
      </c>
      <c r="G316" s="6">
        <v>1.5038100000000001</v>
      </c>
      <c r="H316" s="6">
        <v>1.4955700000000001</v>
      </c>
      <c r="I316" s="1">
        <f t="shared" si="8"/>
        <v>1.504078</v>
      </c>
      <c r="J316" s="8">
        <v>0.132885</v>
      </c>
      <c r="K316" s="8">
        <v>0.147231</v>
      </c>
      <c r="L316" s="8">
        <v>0.12848899999999999</v>
      </c>
      <c r="M316" s="8">
        <v>0.130107</v>
      </c>
      <c r="N316" s="8">
        <v>0.12956699999999999</v>
      </c>
      <c r="O316" s="2">
        <f t="shared" si="9"/>
        <v>0.13365579999999999</v>
      </c>
    </row>
    <row r="317" spans="1:15" x14ac:dyDescent="0.25">
      <c r="A317" s="3">
        <v>1.89697</v>
      </c>
      <c r="B317" s="4">
        <v>-1.9885099999999999E-2</v>
      </c>
      <c r="C317" s="5">
        <v>0.64274299999999995</v>
      </c>
      <c r="D317" s="6">
        <v>1.5218499999999999</v>
      </c>
      <c r="E317" s="6">
        <v>1.5057199999999999</v>
      </c>
      <c r="F317" s="6">
        <v>1.5035499999999999</v>
      </c>
      <c r="G317" s="6">
        <v>1.50414</v>
      </c>
      <c r="H317" s="6">
        <v>1.49353</v>
      </c>
      <c r="I317" s="1">
        <f t="shared" si="8"/>
        <v>1.5057579999999997</v>
      </c>
      <c r="J317" s="8">
        <v>0.14204700000000001</v>
      </c>
      <c r="K317" s="8">
        <v>0.15744900000000001</v>
      </c>
      <c r="L317" s="8">
        <v>0.13465099999999999</v>
      </c>
      <c r="M317" s="8">
        <v>0.13978299999999999</v>
      </c>
      <c r="N317" s="8">
        <v>0.13767399999999999</v>
      </c>
      <c r="O317" s="2">
        <f t="shared" si="9"/>
        <v>0.14232079999999997</v>
      </c>
    </row>
    <row r="318" spans="1:15" x14ac:dyDescent="0.25">
      <c r="A318" s="3">
        <v>1.9030100000000001</v>
      </c>
      <c r="B318" s="4">
        <v>-2.5123699999999999E-2</v>
      </c>
      <c r="C318" s="5">
        <v>0.63583400000000001</v>
      </c>
      <c r="D318" s="6">
        <v>1.5254099999999999</v>
      </c>
      <c r="E318" s="6">
        <v>1.5096799999999999</v>
      </c>
      <c r="F318" s="6">
        <v>1.50329</v>
      </c>
      <c r="G318" s="6">
        <v>1.4972799999999999</v>
      </c>
      <c r="H318" s="6">
        <v>1.49882</v>
      </c>
      <c r="I318" s="1">
        <f t="shared" si="8"/>
        <v>1.506896</v>
      </c>
      <c r="J318" s="8">
        <v>0.14386399999999999</v>
      </c>
      <c r="K318" s="8">
        <v>0.15990099999999999</v>
      </c>
      <c r="L318" s="8">
        <v>0.132384</v>
      </c>
      <c r="M318" s="8">
        <v>0.13892099999999999</v>
      </c>
      <c r="N318" s="8">
        <v>0.13574600000000001</v>
      </c>
      <c r="O318" s="2">
        <f t="shared" si="9"/>
        <v>0.14216319999999999</v>
      </c>
    </row>
    <row r="319" spans="1:15" x14ac:dyDescent="0.25">
      <c r="A319" s="3">
        <v>1.9090499999999999</v>
      </c>
      <c r="B319" s="4">
        <v>-3.0630999999999999E-2</v>
      </c>
      <c r="C319" s="5">
        <v>0.64195000000000002</v>
      </c>
      <c r="D319" s="6">
        <v>1.5197000000000001</v>
      </c>
      <c r="E319" s="6">
        <v>1.5146500000000001</v>
      </c>
      <c r="F319" s="6">
        <v>1.5083500000000001</v>
      </c>
      <c r="G319" s="6">
        <v>1.4861200000000001</v>
      </c>
      <c r="H319" s="6">
        <v>1.5097</v>
      </c>
      <c r="I319" s="1">
        <f t="shared" si="8"/>
        <v>1.5077039999999999</v>
      </c>
      <c r="J319" s="8">
        <v>0.13559299999999999</v>
      </c>
      <c r="K319" s="8">
        <v>0.151282</v>
      </c>
      <c r="L319" s="8">
        <v>0.121798</v>
      </c>
      <c r="M319" s="8">
        <v>0.126329</v>
      </c>
      <c r="N319" s="8">
        <v>0.123011</v>
      </c>
      <c r="O319" s="2">
        <f t="shared" si="9"/>
        <v>0.13160259999999999</v>
      </c>
    </row>
    <row r="320" spans="1:15" x14ac:dyDescent="0.25">
      <c r="A320" s="3">
        <v>1.91509</v>
      </c>
      <c r="B320" s="4">
        <v>-3.4078600000000001E-2</v>
      </c>
      <c r="C320" s="5">
        <v>0.659358</v>
      </c>
      <c r="D320" s="6">
        <v>1.5067600000000001</v>
      </c>
      <c r="E320" s="6">
        <v>1.51647</v>
      </c>
      <c r="F320" s="6">
        <v>1.5139899999999999</v>
      </c>
      <c r="G320" s="6">
        <v>1.4747600000000001</v>
      </c>
      <c r="H320" s="6">
        <v>1.5177400000000001</v>
      </c>
      <c r="I320" s="1">
        <f t="shared" si="8"/>
        <v>1.5059439999999999</v>
      </c>
      <c r="J320" s="8">
        <v>0.12120300000000001</v>
      </c>
      <c r="K320" s="8">
        <v>0.13525599999999999</v>
      </c>
      <c r="L320" s="8">
        <v>0.10764600000000001</v>
      </c>
      <c r="M320" s="8">
        <v>0.108444</v>
      </c>
      <c r="N320" s="8">
        <v>0.105368</v>
      </c>
      <c r="O320" s="2">
        <f t="shared" si="9"/>
        <v>0.1155834</v>
      </c>
    </row>
    <row r="321" spans="1:15" x14ac:dyDescent="0.25">
      <c r="A321" s="3">
        <v>1.92113</v>
      </c>
      <c r="B321" s="4">
        <v>-3.4757099999999999E-2</v>
      </c>
      <c r="C321" s="5">
        <v>0.67550600000000005</v>
      </c>
      <c r="D321" s="6">
        <v>1.4947600000000001</v>
      </c>
      <c r="E321" s="6">
        <v>1.51346</v>
      </c>
      <c r="F321" s="6">
        <v>1.5124</v>
      </c>
      <c r="G321" s="6">
        <v>1.47058</v>
      </c>
      <c r="H321" s="6">
        <v>1.5151399999999999</v>
      </c>
      <c r="I321" s="1">
        <f t="shared" si="8"/>
        <v>1.501268</v>
      </c>
      <c r="J321" s="8">
        <v>0.111557</v>
      </c>
      <c r="K321" s="8">
        <v>0.123332</v>
      </c>
      <c r="L321" s="8">
        <v>9.93589E-2</v>
      </c>
      <c r="M321" s="8">
        <v>9.8290699999999995E-2</v>
      </c>
      <c r="N321" s="8">
        <v>9.5109700000000005E-2</v>
      </c>
      <c r="O321" s="2">
        <f t="shared" si="9"/>
        <v>0.10552966000000001</v>
      </c>
    </row>
    <row r="322" spans="1:15" x14ac:dyDescent="0.25">
      <c r="A322" s="3">
        <v>1.92717</v>
      </c>
      <c r="B322" s="4">
        <v>-3.3044299999999999E-2</v>
      </c>
      <c r="C322" s="5">
        <v>0.67479599999999995</v>
      </c>
      <c r="D322" s="6">
        <v>1.4955400000000001</v>
      </c>
      <c r="E322" s="6">
        <v>1.5125</v>
      </c>
      <c r="F322" s="6">
        <v>1.50492</v>
      </c>
      <c r="G322" s="6">
        <v>1.48187</v>
      </c>
      <c r="H322" s="6">
        <v>1.5085599999999999</v>
      </c>
      <c r="I322" s="1">
        <f t="shared" si="8"/>
        <v>1.5006780000000002</v>
      </c>
      <c r="J322" s="8">
        <v>0.117442</v>
      </c>
      <c r="K322" s="8">
        <v>0.127801</v>
      </c>
      <c r="L322" s="8">
        <v>0.10601099999999999</v>
      </c>
      <c r="M322" s="8">
        <v>0.106893</v>
      </c>
      <c r="N322" s="8">
        <v>0.10335900000000001</v>
      </c>
      <c r="O322" s="2">
        <f t="shared" si="9"/>
        <v>0.11230119999999999</v>
      </c>
    </row>
    <row r="323" spans="1:15" x14ac:dyDescent="0.25">
      <c r="A323" s="3">
        <v>1.9332100000000001</v>
      </c>
      <c r="B323" s="4">
        <v>-2.9512500000000001E-2</v>
      </c>
      <c r="C323" s="5">
        <v>0.65401100000000001</v>
      </c>
      <c r="D323" s="6">
        <v>1.5133000000000001</v>
      </c>
      <c r="E323" s="6">
        <v>1.5227200000000001</v>
      </c>
      <c r="F323" s="6">
        <v>1.5043</v>
      </c>
      <c r="G323" s="6">
        <v>1.5092300000000001</v>
      </c>
      <c r="H323" s="6">
        <v>1.51451</v>
      </c>
      <c r="I323" s="1">
        <f t="shared" si="8"/>
        <v>1.5128119999999998</v>
      </c>
      <c r="J323" s="8">
        <v>0.138512</v>
      </c>
      <c r="K323" s="8">
        <v>0.149418</v>
      </c>
      <c r="L323" s="8">
        <v>0.127474</v>
      </c>
      <c r="M323" s="8">
        <v>0.13191800000000001</v>
      </c>
      <c r="N323" s="8">
        <v>0.12869900000000001</v>
      </c>
      <c r="O323" s="2">
        <f t="shared" si="9"/>
        <v>0.1352042</v>
      </c>
    </row>
    <row r="324" spans="1:15" x14ac:dyDescent="0.25">
      <c r="A324" s="3">
        <v>1.93926</v>
      </c>
      <c r="B324" s="4">
        <v>-2.4955100000000001E-2</v>
      </c>
      <c r="C324" s="5">
        <v>0.62423099999999998</v>
      </c>
      <c r="D324" s="6">
        <v>1.5403199999999999</v>
      </c>
      <c r="E324" s="6">
        <v>1.5442199999999999</v>
      </c>
      <c r="F324" s="6">
        <v>1.5187299999999999</v>
      </c>
      <c r="G324" s="6">
        <v>1.5433399999999999</v>
      </c>
      <c r="H324" s="6">
        <v>1.53874</v>
      </c>
      <c r="I324" s="1">
        <f t="shared" ref="I324:I387" si="10">AVERAGE(D324:H324)</f>
        <v>1.5370699999999997</v>
      </c>
      <c r="J324" s="8">
        <v>0.16415399999999999</v>
      </c>
      <c r="K324" s="8">
        <v>0.17730399999999999</v>
      </c>
      <c r="L324" s="8">
        <v>0.15482299999999999</v>
      </c>
      <c r="M324" s="8">
        <v>0.16036600000000001</v>
      </c>
      <c r="N324" s="8">
        <v>0.158692</v>
      </c>
      <c r="O324" s="2">
        <f t="shared" ref="O324:O387" si="11">AVERAGE(J324:N324)</f>
        <v>0.16306780000000001</v>
      </c>
    </row>
    <row r="325" spans="1:15" x14ac:dyDescent="0.25">
      <c r="A325" s="3">
        <v>1.9453</v>
      </c>
      <c r="B325" s="4">
        <v>-2.0801699999999999E-2</v>
      </c>
      <c r="C325" s="5">
        <v>0.59941999999999995</v>
      </c>
      <c r="D325" s="6">
        <v>1.5646899999999999</v>
      </c>
      <c r="E325" s="6">
        <v>1.5682100000000001</v>
      </c>
      <c r="F325" s="6">
        <v>1.5445800000000001</v>
      </c>
      <c r="G325" s="6">
        <v>1.57165</v>
      </c>
      <c r="H325" s="6">
        <v>1.5719000000000001</v>
      </c>
      <c r="I325" s="1">
        <f t="shared" si="10"/>
        <v>1.564206</v>
      </c>
      <c r="J325" s="8">
        <v>0.183557</v>
      </c>
      <c r="K325" s="8">
        <v>0.199429</v>
      </c>
      <c r="L325" s="8">
        <v>0.17813000000000001</v>
      </c>
      <c r="M325" s="8">
        <v>0.180422</v>
      </c>
      <c r="N325" s="8">
        <v>0.18096400000000001</v>
      </c>
      <c r="O325" s="2">
        <f t="shared" si="11"/>
        <v>0.18450039999999998</v>
      </c>
    </row>
    <row r="326" spans="1:15" x14ac:dyDescent="0.25">
      <c r="A326" s="3">
        <v>1.9513400000000001</v>
      </c>
      <c r="B326" s="4">
        <v>-1.88574E-2</v>
      </c>
      <c r="C326" s="5">
        <v>0.58965599999999996</v>
      </c>
      <c r="D326" s="6">
        <v>1.5765499999999999</v>
      </c>
      <c r="E326" s="6">
        <v>1.5826899999999999</v>
      </c>
      <c r="F326" s="6">
        <v>1.57013</v>
      </c>
      <c r="G326" s="6">
        <v>1.5835900000000001</v>
      </c>
      <c r="H326" s="6">
        <v>1.59615</v>
      </c>
      <c r="I326" s="1">
        <f t="shared" si="10"/>
        <v>1.5818219999999998</v>
      </c>
      <c r="J326" s="8">
        <v>0.19006200000000001</v>
      </c>
      <c r="K326" s="8">
        <v>0.20788200000000001</v>
      </c>
      <c r="L326" s="8">
        <v>0.18956500000000001</v>
      </c>
      <c r="M326" s="8">
        <v>0.185948</v>
      </c>
      <c r="N326" s="8">
        <v>0.18811700000000001</v>
      </c>
      <c r="O326" s="2">
        <f t="shared" si="11"/>
        <v>0.19231480000000001</v>
      </c>
    </row>
    <row r="327" spans="1:15" x14ac:dyDescent="0.25">
      <c r="A327" s="3">
        <v>1.9573799999999999</v>
      </c>
      <c r="B327" s="4">
        <v>-2.0168700000000001E-2</v>
      </c>
      <c r="C327" s="5">
        <v>0.60032600000000003</v>
      </c>
      <c r="D327" s="6">
        <v>1.5707500000000001</v>
      </c>
      <c r="E327" s="6">
        <v>1.57741</v>
      </c>
      <c r="F327" s="6">
        <v>1.58003</v>
      </c>
      <c r="G327" s="6">
        <v>1.5736000000000001</v>
      </c>
      <c r="H327" s="6">
        <v>1.5932500000000001</v>
      </c>
      <c r="I327" s="1">
        <f t="shared" si="10"/>
        <v>1.579008</v>
      </c>
      <c r="J327" s="8">
        <v>0.180561</v>
      </c>
      <c r="K327" s="8">
        <v>0.19888900000000001</v>
      </c>
      <c r="L327" s="8">
        <v>0.18310499999999999</v>
      </c>
      <c r="M327" s="8">
        <v>0.175092</v>
      </c>
      <c r="N327" s="8">
        <v>0.17732000000000001</v>
      </c>
      <c r="O327" s="2">
        <f t="shared" si="11"/>
        <v>0.18299340000000003</v>
      </c>
    </row>
    <row r="328" spans="1:15" x14ac:dyDescent="0.25">
      <c r="A328" s="3">
        <v>1.9634199999999999</v>
      </c>
      <c r="B328" s="4">
        <v>-2.3677900000000002E-2</v>
      </c>
      <c r="C328" s="5">
        <v>0.63046800000000003</v>
      </c>
      <c r="D328" s="6">
        <v>1.5494300000000001</v>
      </c>
      <c r="E328" s="6">
        <v>1.5508</v>
      </c>
      <c r="F328" s="6">
        <v>1.5638700000000001</v>
      </c>
      <c r="G328" s="6">
        <v>1.5449200000000001</v>
      </c>
      <c r="H328" s="6">
        <v>1.55891</v>
      </c>
      <c r="I328" s="1">
        <f t="shared" si="10"/>
        <v>1.5535859999999999</v>
      </c>
      <c r="J328" s="8">
        <v>0.156306</v>
      </c>
      <c r="K328" s="8">
        <v>0.17391000000000001</v>
      </c>
      <c r="L328" s="8">
        <v>0.15717800000000001</v>
      </c>
      <c r="M328" s="8">
        <v>0.15015000000000001</v>
      </c>
      <c r="N328" s="8">
        <v>0.15101400000000001</v>
      </c>
      <c r="O328" s="2">
        <f t="shared" si="11"/>
        <v>0.15771160000000001</v>
      </c>
    </row>
    <row r="329" spans="1:15" x14ac:dyDescent="0.25">
      <c r="A329" s="3">
        <v>1.96946</v>
      </c>
      <c r="B329" s="4">
        <v>-2.6399300000000001E-2</v>
      </c>
      <c r="C329" s="5">
        <v>0.669547</v>
      </c>
      <c r="D329" s="6">
        <v>1.5234399999999999</v>
      </c>
      <c r="E329" s="6">
        <v>1.5154099999999999</v>
      </c>
      <c r="F329" s="6">
        <v>1.52902</v>
      </c>
      <c r="G329" s="6">
        <v>1.5108200000000001</v>
      </c>
      <c r="H329" s="6">
        <v>1.51311</v>
      </c>
      <c r="I329" s="1">
        <f t="shared" si="10"/>
        <v>1.5183599999999999</v>
      </c>
      <c r="J329" s="8">
        <v>0.12564900000000001</v>
      </c>
      <c r="K329" s="8">
        <v>0.14226</v>
      </c>
      <c r="L329" s="8">
        <v>0.12031699999999999</v>
      </c>
      <c r="M329" s="8">
        <v>0.119546</v>
      </c>
      <c r="N329" s="8">
        <v>0.118918</v>
      </c>
      <c r="O329" s="2">
        <f t="shared" si="11"/>
        <v>0.125338</v>
      </c>
    </row>
    <row r="330" spans="1:15" x14ac:dyDescent="0.25">
      <c r="A330" s="3">
        <v>1.9755</v>
      </c>
      <c r="B330" s="4">
        <v>-2.60576E-2</v>
      </c>
      <c r="C330" s="5">
        <v>0.69937000000000005</v>
      </c>
      <c r="D330" s="6">
        <v>1.5074799999999999</v>
      </c>
      <c r="E330" s="6">
        <v>1.49197</v>
      </c>
      <c r="F330" s="6">
        <v>1.4996499999999999</v>
      </c>
      <c r="G330" s="6">
        <v>1.48821</v>
      </c>
      <c r="H330" s="6">
        <v>1.4870699999999999</v>
      </c>
      <c r="I330" s="1">
        <f t="shared" si="10"/>
        <v>1.4948760000000001</v>
      </c>
      <c r="J330" s="8">
        <v>0.103048</v>
      </c>
      <c r="K330" s="8">
        <v>0.11933100000000001</v>
      </c>
      <c r="L330" s="8">
        <v>9.0993900000000003E-2</v>
      </c>
      <c r="M330" s="8">
        <v>9.6893400000000005E-2</v>
      </c>
      <c r="N330" s="8">
        <v>9.5852699999999999E-2</v>
      </c>
      <c r="O330" s="2">
        <f t="shared" si="11"/>
        <v>0.1012238</v>
      </c>
    </row>
    <row r="331" spans="1:15" x14ac:dyDescent="0.25">
      <c r="A331" s="3">
        <v>1.9815400000000001</v>
      </c>
      <c r="B331" s="4">
        <v>-2.3310000000000001E-2</v>
      </c>
      <c r="C331" s="5">
        <v>0.70498799999999995</v>
      </c>
      <c r="D331" s="6">
        <v>1.50976</v>
      </c>
      <c r="E331" s="6">
        <v>1.49342</v>
      </c>
      <c r="F331" s="6">
        <v>1.4959800000000001</v>
      </c>
      <c r="G331" s="6">
        <v>1.48665</v>
      </c>
      <c r="H331" s="6">
        <v>1.4976100000000001</v>
      </c>
      <c r="I331" s="1">
        <f t="shared" si="10"/>
        <v>1.4966839999999999</v>
      </c>
      <c r="J331" s="8">
        <v>0.100186</v>
      </c>
      <c r="K331" s="8">
        <v>0.116927</v>
      </c>
      <c r="L331" s="8">
        <v>8.5641200000000001E-2</v>
      </c>
      <c r="M331" s="8">
        <v>9.3176900000000007E-2</v>
      </c>
      <c r="N331" s="8">
        <v>9.2628199999999994E-2</v>
      </c>
      <c r="O331" s="2">
        <f t="shared" si="11"/>
        <v>9.7711859999999998E-2</v>
      </c>
    </row>
    <row r="332" spans="1:15" x14ac:dyDescent="0.25">
      <c r="A332" s="3">
        <v>1.98759</v>
      </c>
      <c r="B332" s="4">
        <v>-2.0752E-2</v>
      </c>
      <c r="C332" s="5">
        <v>0.68494500000000003</v>
      </c>
      <c r="D332" s="6">
        <v>1.5272300000000001</v>
      </c>
      <c r="E332" s="6">
        <v>1.51559</v>
      </c>
      <c r="F332" s="6">
        <v>1.5184299999999999</v>
      </c>
      <c r="G332" s="6">
        <v>1.504</v>
      </c>
      <c r="H332" s="6">
        <v>1.5347299999999999</v>
      </c>
      <c r="I332" s="1">
        <f t="shared" si="10"/>
        <v>1.5199959999999997</v>
      </c>
      <c r="J332" s="8">
        <v>0.117169</v>
      </c>
      <c r="K332" s="8">
        <v>0.13448299999999999</v>
      </c>
      <c r="L332" s="8">
        <v>0.10630000000000001</v>
      </c>
      <c r="M332" s="8">
        <v>0.10885599999999999</v>
      </c>
      <c r="N332" s="8">
        <v>0.10842499999999999</v>
      </c>
      <c r="O332" s="2">
        <f t="shared" si="11"/>
        <v>0.1150466</v>
      </c>
    </row>
    <row r="333" spans="1:15" x14ac:dyDescent="0.25">
      <c r="A333" s="3">
        <v>1.99363</v>
      </c>
      <c r="B333" s="4">
        <v>-2.0325099999999999E-2</v>
      </c>
      <c r="C333" s="5">
        <v>0.65078499999999995</v>
      </c>
      <c r="D333" s="6">
        <v>1.5514600000000001</v>
      </c>
      <c r="E333" s="6">
        <v>1.5440199999999999</v>
      </c>
      <c r="F333" s="6">
        <v>1.55246</v>
      </c>
      <c r="G333" s="6">
        <v>1.5329200000000001</v>
      </c>
      <c r="H333" s="6">
        <v>1.5718000000000001</v>
      </c>
      <c r="I333" s="1">
        <f t="shared" si="10"/>
        <v>1.550532</v>
      </c>
      <c r="J333" s="8">
        <v>0.143706</v>
      </c>
      <c r="K333" s="8">
        <v>0.16089100000000001</v>
      </c>
      <c r="L333" s="8">
        <v>0.14064199999999999</v>
      </c>
      <c r="M333" s="8">
        <v>0.13477600000000001</v>
      </c>
      <c r="N333" s="8">
        <v>0.133238</v>
      </c>
      <c r="O333" s="2">
        <f t="shared" si="11"/>
        <v>0.14265059999999999</v>
      </c>
    </row>
    <row r="334" spans="1:15" x14ac:dyDescent="0.25">
      <c r="A334" s="3">
        <v>1.9996700000000001</v>
      </c>
      <c r="B334" s="4">
        <v>-2.1610799999999999E-2</v>
      </c>
      <c r="C334" s="5">
        <v>0.619278</v>
      </c>
      <c r="D334" s="6">
        <v>1.5760099999999999</v>
      </c>
      <c r="E334" s="6">
        <v>1.5668899999999999</v>
      </c>
      <c r="F334" s="6">
        <v>1.5831</v>
      </c>
      <c r="G334" s="6">
        <v>1.56734</v>
      </c>
      <c r="H334" s="6">
        <v>1.5893600000000001</v>
      </c>
      <c r="I334" s="1">
        <f t="shared" si="10"/>
        <v>1.5765400000000001</v>
      </c>
      <c r="J334" s="8">
        <v>0.16708200000000001</v>
      </c>
      <c r="K334" s="8">
        <v>0.18312</v>
      </c>
      <c r="L334" s="8">
        <v>0.17100699999999999</v>
      </c>
      <c r="M334" s="8">
        <v>0.158993</v>
      </c>
      <c r="N334" s="8">
        <v>0.15578900000000001</v>
      </c>
      <c r="O334" s="2">
        <f t="shared" si="11"/>
        <v>0.16719819999999999</v>
      </c>
    </row>
    <row r="335" spans="1:15" x14ac:dyDescent="0.25">
      <c r="A335" s="3">
        <v>2.0057100000000001</v>
      </c>
      <c r="B335" s="4">
        <v>-2.2403099999999999E-2</v>
      </c>
      <c r="C335" s="5">
        <v>0.60372099999999995</v>
      </c>
      <c r="D335" s="6">
        <v>1.59677</v>
      </c>
      <c r="E335" s="6">
        <v>1.5805899999999999</v>
      </c>
      <c r="F335" s="6">
        <v>1.60389</v>
      </c>
      <c r="G335" s="6">
        <v>1.6015299999999999</v>
      </c>
      <c r="H335" s="6">
        <v>1.58893</v>
      </c>
      <c r="I335" s="1">
        <f t="shared" si="10"/>
        <v>1.5943419999999999</v>
      </c>
      <c r="J335" s="8">
        <v>0.17923</v>
      </c>
      <c r="K335" s="8">
        <v>0.19345599999999999</v>
      </c>
      <c r="L335" s="8">
        <v>0.18457299999999999</v>
      </c>
      <c r="M335" s="8">
        <v>0.17286399999999999</v>
      </c>
      <c r="N335" s="8">
        <v>0.169076</v>
      </c>
      <c r="O335" s="2">
        <f t="shared" si="11"/>
        <v>0.17983979999999999</v>
      </c>
    </row>
    <row r="336" spans="1:15" x14ac:dyDescent="0.25">
      <c r="A336" s="3">
        <v>2.0117500000000001</v>
      </c>
      <c r="B336" s="4">
        <v>-2.15207E-2</v>
      </c>
      <c r="C336" s="5">
        <v>0.60790100000000002</v>
      </c>
      <c r="D336" s="6">
        <v>1.60867</v>
      </c>
      <c r="E336" s="6">
        <v>1.5861499999999999</v>
      </c>
      <c r="F336" s="6">
        <v>1.6148400000000001</v>
      </c>
      <c r="G336" s="6">
        <v>1.6260699999999999</v>
      </c>
      <c r="H336" s="6">
        <v>1.58291</v>
      </c>
      <c r="I336" s="1">
        <f t="shared" si="10"/>
        <v>1.6037279999999998</v>
      </c>
      <c r="J336" s="8">
        <v>0.17919299999999999</v>
      </c>
      <c r="K336" s="8">
        <v>0.19156000000000001</v>
      </c>
      <c r="L336" s="8">
        <v>0.17907000000000001</v>
      </c>
      <c r="M336" s="8">
        <v>0.17382</v>
      </c>
      <c r="N336" s="8">
        <v>0.17145299999999999</v>
      </c>
      <c r="O336" s="2">
        <f t="shared" si="11"/>
        <v>0.17901919999999999</v>
      </c>
    </row>
    <row r="337" spans="1:15" x14ac:dyDescent="0.25">
      <c r="A337" s="3">
        <v>2.0177900000000002</v>
      </c>
      <c r="B337" s="4">
        <v>-2.06007E-2</v>
      </c>
      <c r="C337" s="5">
        <v>0.62601499999999999</v>
      </c>
      <c r="D337" s="6">
        <v>1.6051800000000001</v>
      </c>
      <c r="E337" s="6">
        <v>1.58446</v>
      </c>
      <c r="F337" s="6">
        <v>1.6158999999999999</v>
      </c>
      <c r="G337" s="6">
        <v>1.6283000000000001</v>
      </c>
      <c r="H337" s="6">
        <v>1.57972</v>
      </c>
      <c r="I337" s="1">
        <f t="shared" si="10"/>
        <v>1.6027119999999999</v>
      </c>
      <c r="J337" s="8">
        <v>0.17118800000000001</v>
      </c>
      <c r="K337" s="8">
        <v>0.182057</v>
      </c>
      <c r="L337" s="8">
        <v>0.161021</v>
      </c>
      <c r="M337" s="8">
        <v>0.16480600000000001</v>
      </c>
      <c r="N337" s="8">
        <v>0.16502900000000001</v>
      </c>
      <c r="O337" s="2">
        <f t="shared" si="11"/>
        <v>0.1688202</v>
      </c>
    </row>
    <row r="338" spans="1:15" x14ac:dyDescent="0.25">
      <c r="A338" s="3">
        <v>2.0238299999999998</v>
      </c>
      <c r="B338" s="4">
        <v>-2.2582399999999999E-2</v>
      </c>
      <c r="C338" s="5">
        <v>0.64689700000000006</v>
      </c>
      <c r="D338" s="6">
        <v>1.58369</v>
      </c>
      <c r="E338" s="6">
        <v>1.5758399999999999</v>
      </c>
      <c r="F338" s="6">
        <v>1.60503</v>
      </c>
      <c r="G338" s="6">
        <v>1.60205</v>
      </c>
      <c r="H338" s="6">
        <v>1.5798399999999999</v>
      </c>
      <c r="I338" s="1">
        <f t="shared" si="10"/>
        <v>1.5892900000000001</v>
      </c>
      <c r="J338" s="8">
        <v>0.161469</v>
      </c>
      <c r="K338" s="8">
        <v>0.17133799999999999</v>
      </c>
      <c r="L338" s="8">
        <v>0.14067099999999999</v>
      </c>
      <c r="M338" s="8">
        <v>0.15233099999999999</v>
      </c>
      <c r="N338" s="8">
        <v>0.15420800000000001</v>
      </c>
      <c r="O338" s="2">
        <f t="shared" si="11"/>
        <v>0.15600339999999999</v>
      </c>
    </row>
    <row r="339" spans="1:15" x14ac:dyDescent="0.25">
      <c r="A339" s="3">
        <v>2.0298799999999999</v>
      </c>
      <c r="B339" s="4">
        <v>-2.8800900000000001E-2</v>
      </c>
      <c r="C339" s="5">
        <v>0.65863000000000005</v>
      </c>
      <c r="D339" s="6">
        <v>1.5537799999999999</v>
      </c>
      <c r="E339" s="6">
        <v>1.56385</v>
      </c>
      <c r="F339" s="6">
        <v>1.58342</v>
      </c>
      <c r="G339" s="6">
        <v>1.5602799999999999</v>
      </c>
      <c r="H339" s="6">
        <v>1.57999</v>
      </c>
      <c r="I339" s="1">
        <f t="shared" si="10"/>
        <v>1.5682639999999999</v>
      </c>
      <c r="J339" s="8">
        <v>0.15598400000000001</v>
      </c>
      <c r="K339" s="8">
        <v>0.165433</v>
      </c>
      <c r="L339" s="8">
        <v>0.128332</v>
      </c>
      <c r="M339" s="8">
        <v>0.14446500000000001</v>
      </c>
      <c r="N339" s="8">
        <v>0.145228</v>
      </c>
      <c r="O339" s="2">
        <f t="shared" si="11"/>
        <v>0.1478884</v>
      </c>
    </row>
    <row r="340" spans="1:15" x14ac:dyDescent="0.25">
      <c r="A340" s="3">
        <v>2.03592</v>
      </c>
      <c r="B340" s="4">
        <v>-3.6665000000000003E-2</v>
      </c>
      <c r="C340" s="5">
        <v>0.65457600000000005</v>
      </c>
      <c r="D340" s="6">
        <v>1.5359700000000001</v>
      </c>
      <c r="E340" s="6">
        <v>1.5568</v>
      </c>
      <c r="F340" s="6">
        <v>1.56125</v>
      </c>
      <c r="G340" s="6">
        <v>1.5308600000000001</v>
      </c>
      <c r="H340" s="6">
        <v>1.58013</v>
      </c>
      <c r="I340" s="1">
        <f t="shared" si="10"/>
        <v>1.553002</v>
      </c>
      <c r="J340" s="8">
        <v>0.15745400000000001</v>
      </c>
      <c r="K340" s="8">
        <v>0.16717499999999999</v>
      </c>
      <c r="L340" s="8">
        <v>0.130213</v>
      </c>
      <c r="M340" s="8">
        <v>0.146845</v>
      </c>
      <c r="N340" s="8">
        <v>0.14396999999999999</v>
      </c>
      <c r="O340" s="2">
        <f t="shared" si="11"/>
        <v>0.1491314</v>
      </c>
    </row>
    <row r="341" spans="1:15" x14ac:dyDescent="0.25">
      <c r="A341" s="3">
        <v>2.04196</v>
      </c>
      <c r="B341" s="4">
        <v>-4.0252999999999997E-2</v>
      </c>
      <c r="C341" s="5">
        <v>0.640042</v>
      </c>
      <c r="D341" s="6">
        <v>1.54461</v>
      </c>
      <c r="E341" s="6">
        <v>1.5607</v>
      </c>
      <c r="F341" s="6">
        <v>1.55088</v>
      </c>
      <c r="G341" s="6">
        <v>1.53216</v>
      </c>
      <c r="H341" s="6">
        <v>1.5851900000000001</v>
      </c>
      <c r="I341" s="1">
        <f t="shared" si="10"/>
        <v>1.5547080000000002</v>
      </c>
      <c r="J341" s="8">
        <v>0.16253200000000001</v>
      </c>
      <c r="K341" s="8">
        <v>0.17313899999999999</v>
      </c>
      <c r="L341" s="8">
        <v>0.14291899999999999</v>
      </c>
      <c r="M341" s="8">
        <v>0.156914</v>
      </c>
      <c r="N341" s="8">
        <v>0.15057999999999999</v>
      </c>
      <c r="O341" s="2">
        <f t="shared" si="11"/>
        <v>0.15721679999999999</v>
      </c>
    </row>
    <row r="342" spans="1:15" x14ac:dyDescent="0.25">
      <c r="A342" s="3">
        <v>2.048</v>
      </c>
      <c r="B342" s="4">
        <v>-3.62163E-2</v>
      </c>
      <c r="C342" s="5">
        <v>0.62887199999999999</v>
      </c>
      <c r="D342" s="6">
        <v>1.5735399999999999</v>
      </c>
      <c r="E342" s="6">
        <v>1.5711900000000001</v>
      </c>
      <c r="F342" s="6">
        <v>1.55318</v>
      </c>
      <c r="G342" s="6">
        <v>1.55687</v>
      </c>
      <c r="H342" s="6">
        <v>1.5967499999999999</v>
      </c>
      <c r="I342" s="1">
        <f t="shared" si="10"/>
        <v>1.570306</v>
      </c>
      <c r="J342" s="8">
        <v>0.16438800000000001</v>
      </c>
      <c r="K342" s="8">
        <v>0.17614299999999999</v>
      </c>
      <c r="L342" s="8">
        <v>0.15521499999999999</v>
      </c>
      <c r="M342" s="8">
        <v>0.164909</v>
      </c>
      <c r="N342" s="8">
        <v>0.15790599999999999</v>
      </c>
      <c r="O342" s="2">
        <f t="shared" si="11"/>
        <v>0.1637122</v>
      </c>
    </row>
    <row r="343" spans="1:15" x14ac:dyDescent="0.25">
      <c r="A343" s="3">
        <v>2.0540400000000001</v>
      </c>
      <c r="B343" s="4">
        <v>-2.8211099999999999E-2</v>
      </c>
      <c r="C343" s="5">
        <v>0.630768</v>
      </c>
      <c r="D343" s="6">
        <v>1.60131</v>
      </c>
      <c r="E343" s="6">
        <v>1.57697</v>
      </c>
      <c r="F343" s="6">
        <v>1.55722</v>
      </c>
      <c r="G343" s="6">
        <v>1.5809</v>
      </c>
      <c r="H343" s="6">
        <v>1.60762</v>
      </c>
      <c r="I343" s="1">
        <f t="shared" si="10"/>
        <v>1.5848039999999999</v>
      </c>
      <c r="J343" s="8">
        <v>0.158637</v>
      </c>
      <c r="K343" s="8">
        <v>0.171511</v>
      </c>
      <c r="L343" s="8">
        <v>0.15768099999999999</v>
      </c>
      <c r="M343" s="8">
        <v>0.162523</v>
      </c>
      <c r="N343" s="8">
        <v>0.157559</v>
      </c>
      <c r="O343" s="2">
        <f t="shared" si="11"/>
        <v>0.16158219999999998</v>
      </c>
    </row>
    <row r="344" spans="1:15" x14ac:dyDescent="0.25">
      <c r="A344" s="3">
        <v>2.0600800000000001</v>
      </c>
      <c r="B344" s="4">
        <v>-2.2794999999999999E-2</v>
      </c>
      <c r="C344" s="5">
        <v>0.64578999999999998</v>
      </c>
      <c r="D344" s="6">
        <v>1.6063099999999999</v>
      </c>
      <c r="E344" s="6">
        <v>1.5692699999999999</v>
      </c>
      <c r="F344" s="6">
        <v>1.5509599999999999</v>
      </c>
      <c r="G344" s="6">
        <v>1.5835399999999999</v>
      </c>
      <c r="H344" s="6">
        <v>1.6060399999999999</v>
      </c>
      <c r="I344" s="1">
        <f t="shared" si="10"/>
        <v>1.583224</v>
      </c>
      <c r="J344" s="8">
        <v>0.14516599999999999</v>
      </c>
      <c r="K344" s="8">
        <v>0.15923100000000001</v>
      </c>
      <c r="L344" s="8">
        <v>0.14799899999999999</v>
      </c>
      <c r="M344" s="8">
        <v>0.14802699999999999</v>
      </c>
      <c r="N344" s="8">
        <v>0.14561399999999999</v>
      </c>
      <c r="O344" s="2">
        <f t="shared" si="11"/>
        <v>0.14920740000000002</v>
      </c>
    </row>
    <row r="345" spans="1:15" x14ac:dyDescent="0.25">
      <c r="A345" s="3">
        <v>2.0661200000000002</v>
      </c>
      <c r="B345" s="4">
        <v>-2.3719799999999999E-2</v>
      </c>
      <c r="C345" s="5">
        <v>0.66661000000000004</v>
      </c>
      <c r="D345" s="6">
        <v>1.5822799999999999</v>
      </c>
      <c r="E345" s="6">
        <v>1.5489900000000001</v>
      </c>
      <c r="F345" s="6">
        <v>1.53233</v>
      </c>
      <c r="G345" s="6">
        <v>1.56473</v>
      </c>
      <c r="H345" s="6">
        <v>1.58551</v>
      </c>
      <c r="I345" s="1">
        <f t="shared" si="10"/>
        <v>1.5627679999999999</v>
      </c>
      <c r="J345" s="8">
        <v>0.127969</v>
      </c>
      <c r="K345" s="8">
        <v>0.143704</v>
      </c>
      <c r="L345" s="8">
        <v>0.13094</v>
      </c>
      <c r="M345" s="8">
        <v>0.12676000000000001</v>
      </c>
      <c r="N345" s="8">
        <v>0.12526599999999999</v>
      </c>
      <c r="O345" s="2">
        <f t="shared" si="11"/>
        <v>0.13092779999999998</v>
      </c>
    </row>
    <row r="346" spans="1:15" x14ac:dyDescent="0.25">
      <c r="A346" s="3">
        <v>2.0721599999999998</v>
      </c>
      <c r="B346" s="4">
        <v>-2.95178E-2</v>
      </c>
      <c r="C346" s="5">
        <v>0.68065100000000001</v>
      </c>
      <c r="D346" s="6">
        <v>1.54844</v>
      </c>
      <c r="E346" s="6">
        <v>1.5301199999999999</v>
      </c>
      <c r="F346" s="6">
        <v>1.5166500000000001</v>
      </c>
      <c r="G346" s="6">
        <v>1.54955</v>
      </c>
      <c r="H346" s="6">
        <v>1.55705</v>
      </c>
      <c r="I346" s="1">
        <f t="shared" si="10"/>
        <v>1.540362</v>
      </c>
      <c r="J346" s="8">
        <v>0.11625000000000001</v>
      </c>
      <c r="K346" s="8">
        <v>0.13439699999999999</v>
      </c>
      <c r="L346" s="8">
        <v>0.11842900000000001</v>
      </c>
      <c r="M346" s="8">
        <v>0.111349</v>
      </c>
      <c r="N346" s="8">
        <v>0.108779</v>
      </c>
      <c r="O346" s="2">
        <f t="shared" si="11"/>
        <v>0.1178408</v>
      </c>
    </row>
    <row r="347" spans="1:15" x14ac:dyDescent="0.25">
      <c r="A347" s="3">
        <v>2.0782099999999999</v>
      </c>
      <c r="B347" s="4">
        <v>-3.3814400000000001E-2</v>
      </c>
      <c r="C347" s="5">
        <v>0.67585200000000001</v>
      </c>
      <c r="D347" s="6">
        <v>1.53786</v>
      </c>
      <c r="E347" s="6">
        <v>1.53203</v>
      </c>
      <c r="F347" s="6">
        <v>1.52885</v>
      </c>
      <c r="G347" s="6">
        <v>1.5689299999999999</v>
      </c>
      <c r="H347" s="6">
        <v>1.5472900000000001</v>
      </c>
      <c r="I347" s="1">
        <f t="shared" si="10"/>
        <v>1.5429920000000001</v>
      </c>
      <c r="J347" s="8">
        <v>0.121241</v>
      </c>
      <c r="K347" s="8">
        <v>0.141958</v>
      </c>
      <c r="L347" s="8">
        <v>0.12457500000000001</v>
      </c>
      <c r="M347" s="8">
        <v>0.116232</v>
      </c>
      <c r="N347" s="8">
        <v>0.112426</v>
      </c>
      <c r="O347" s="2">
        <f t="shared" si="11"/>
        <v>0.12328639999999999</v>
      </c>
    </row>
    <row r="348" spans="1:15" x14ac:dyDescent="0.25">
      <c r="A348" s="3">
        <v>2.0842499999999999</v>
      </c>
      <c r="B348" s="4">
        <v>-3.09165E-2</v>
      </c>
      <c r="C348" s="5">
        <v>0.65276699999999999</v>
      </c>
      <c r="D348" s="6">
        <v>1.5647500000000001</v>
      </c>
      <c r="E348" s="6">
        <v>1.5589</v>
      </c>
      <c r="F348" s="6">
        <v>1.5769500000000001</v>
      </c>
      <c r="G348" s="6">
        <v>1.62537</v>
      </c>
      <c r="H348" s="6">
        <v>1.5714600000000001</v>
      </c>
      <c r="I348" s="1">
        <f t="shared" si="10"/>
        <v>1.5794859999999999</v>
      </c>
      <c r="J348" s="8">
        <v>0.14466300000000001</v>
      </c>
      <c r="K348" s="8">
        <v>0.16661799999999999</v>
      </c>
      <c r="L348" s="8">
        <v>0.151418</v>
      </c>
      <c r="M348" s="8">
        <v>0.14289399999999999</v>
      </c>
      <c r="N348" s="8">
        <v>0.13994100000000001</v>
      </c>
      <c r="O348" s="2">
        <f t="shared" si="11"/>
        <v>0.14910680000000001</v>
      </c>
    </row>
    <row r="349" spans="1:15" x14ac:dyDescent="0.25">
      <c r="A349" s="3">
        <v>2.09029</v>
      </c>
      <c r="B349" s="4">
        <v>-2.2672299999999999E-2</v>
      </c>
      <c r="C349" s="5">
        <v>0.62478699999999998</v>
      </c>
      <c r="D349" s="6">
        <v>1.61155</v>
      </c>
      <c r="E349" s="6">
        <v>1.59413</v>
      </c>
      <c r="F349" s="6">
        <v>1.6401699999999999</v>
      </c>
      <c r="G349" s="6">
        <v>1.68425</v>
      </c>
      <c r="H349" s="6">
        <v>1.61619</v>
      </c>
      <c r="I349" s="1">
        <f t="shared" si="10"/>
        <v>1.6292580000000001</v>
      </c>
      <c r="J349" s="8">
        <v>0.17558199999999999</v>
      </c>
      <c r="K349" s="8">
        <v>0.196216</v>
      </c>
      <c r="L349" s="8">
        <v>0.185169</v>
      </c>
      <c r="M349" s="8">
        <v>0.17666799999999999</v>
      </c>
      <c r="N349" s="8">
        <v>0.17680100000000001</v>
      </c>
      <c r="O349" s="2">
        <f t="shared" si="11"/>
        <v>0.1820872</v>
      </c>
    </row>
    <row r="350" spans="1:15" x14ac:dyDescent="0.25">
      <c r="A350" s="3">
        <v>2.09633</v>
      </c>
      <c r="B350" s="4">
        <v>-1.59965E-2</v>
      </c>
      <c r="C350" s="5">
        <v>0.60431699999999999</v>
      </c>
      <c r="D350" s="6">
        <v>1.65036</v>
      </c>
      <c r="E350" s="6">
        <v>1.61958</v>
      </c>
      <c r="F350" s="6">
        <v>1.6883600000000001</v>
      </c>
      <c r="G350" s="6">
        <v>1.70764</v>
      </c>
      <c r="H350" s="6">
        <v>1.6548700000000001</v>
      </c>
      <c r="I350" s="1">
        <f t="shared" si="10"/>
        <v>1.6641620000000004</v>
      </c>
      <c r="J350" s="8">
        <v>0.201544</v>
      </c>
      <c r="K350" s="8">
        <v>0.21827299999999999</v>
      </c>
      <c r="L350" s="8">
        <v>0.210005</v>
      </c>
      <c r="M350" s="8">
        <v>0.20153199999999999</v>
      </c>
      <c r="N350" s="8">
        <v>0.20496</v>
      </c>
      <c r="O350" s="2">
        <f t="shared" si="11"/>
        <v>0.2072628</v>
      </c>
    </row>
    <row r="351" spans="1:15" x14ac:dyDescent="0.25">
      <c r="A351" s="3">
        <v>2.1023700000000001</v>
      </c>
      <c r="B351" s="4">
        <v>-1.59539E-2</v>
      </c>
      <c r="C351" s="5">
        <v>0.59750700000000001</v>
      </c>
      <c r="D351" s="6">
        <v>1.6642999999999999</v>
      </c>
      <c r="E351" s="6">
        <v>1.6287</v>
      </c>
      <c r="F351" s="6">
        <v>1.7031700000000001</v>
      </c>
      <c r="G351" s="6">
        <v>1.6881999999999999</v>
      </c>
      <c r="H351" s="6">
        <v>1.6669400000000001</v>
      </c>
      <c r="I351" s="1">
        <f t="shared" si="10"/>
        <v>1.6702619999999999</v>
      </c>
      <c r="J351" s="8">
        <v>0.21440300000000001</v>
      </c>
      <c r="K351" s="8">
        <v>0.22580600000000001</v>
      </c>
      <c r="L351" s="8">
        <v>0.216527</v>
      </c>
      <c r="M351" s="8">
        <v>0.20863999999999999</v>
      </c>
      <c r="N351" s="8">
        <v>0.21340500000000001</v>
      </c>
      <c r="O351" s="2">
        <f t="shared" si="11"/>
        <v>0.21575620000000001</v>
      </c>
    </row>
    <row r="352" spans="1:15" x14ac:dyDescent="0.25">
      <c r="A352" s="3">
        <v>2.1084100000000001</v>
      </c>
      <c r="B352" s="4">
        <v>-2.2556900000000001E-2</v>
      </c>
      <c r="C352" s="5">
        <v>0.60730899999999999</v>
      </c>
      <c r="D352" s="6">
        <v>1.65317</v>
      </c>
      <c r="E352" s="6">
        <v>1.6246400000000001</v>
      </c>
      <c r="F352" s="6">
        <v>1.68516</v>
      </c>
      <c r="G352" s="6">
        <v>1.6471199999999999</v>
      </c>
      <c r="H352" s="6">
        <v>1.64714</v>
      </c>
      <c r="I352" s="1">
        <f t="shared" si="10"/>
        <v>1.651446</v>
      </c>
      <c r="J352" s="8">
        <v>0.20897399999999999</v>
      </c>
      <c r="K352" s="8">
        <v>0.21585599999999999</v>
      </c>
      <c r="L352" s="8">
        <v>0.20167199999999999</v>
      </c>
      <c r="M352" s="8">
        <v>0.195516</v>
      </c>
      <c r="N352" s="8">
        <v>0.19911100000000001</v>
      </c>
      <c r="O352" s="2">
        <f t="shared" si="11"/>
        <v>0.20422579999999999</v>
      </c>
    </row>
    <row r="353" spans="1:15" x14ac:dyDescent="0.25">
      <c r="A353" s="3">
        <v>2.1144500000000002</v>
      </c>
      <c r="B353" s="4">
        <v>-3.0211399999999999E-2</v>
      </c>
      <c r="C353" s="5">
        <v>0.63344800000000001</v>
      </c>
      <c r="D353" s="6">
        <v>1.6294599999999999</v>
      </c>
      <c r="E353" s="6">
        <v>1.6146400000000001</v>
      </c>
      <c r="F353" s="6">
        <v>1.65011</v>
      </c>
      <c r="G353" s="6">
        <v>1.6122000000000001</v>
      </c>
      <c r="H353" s="6">
        <v>1.60727</v>
      </c>
      <c r="I353" s="1">
        <f t="shared" si="10"/>
        <v>1.6227360000000002</v>
      </c>
      <c r="J353" s="8">
        <v>0.18451000000000001</v>
      </c>
      <c r="K353" s="8">
        <v>0.190384</v>
      </c>
      <c r="L353" s="8">
        <v>0.16994300000000001</v>
      </c>
      <c r="M353" s="8">
        <v>0.166548</v>
      </c>
      <c r="N353" s="8">
        <v>0.16799600000000001</v>
      </c>
      <c r="O353" s="2">
        <f t="shared" si="11"/>
        <v>0.17587620000000001</v>
      </c>
    </row>
    <row r="354" spans="1:15" x14ac:dyDescent="0.25">
      <c r="A354" s="3">
        <v>2.1204900000000002</v>
      </c>
      <c r="B354" s="4">
        <v>-3.1377099999999998E-2</v>
      </c>
      <c r="C354" s="5">
        <v>0.66744099999999995</v>
      </c>
      <c r="D354" s="6">
        <v>1.60954</v>
      </c>
      <c r="E354" s="6">
        <v>1.60534</v>
      </c>
      <c r="F354" s="6">
        <v>1.6187400000000001</v>
      </c>
      <c r="G354" s="6">
        <v>1.60137</v>
      </c>
      <c r="H354" s="6">
        <v>1.56931</v>
      </c>
      <c r="I354" s="1">
        <f t="shared" si="10"/>
        <v>1.6008600000000002</v>
      </c>
      <c r="J354" s="8">
        <v>0.150425</v>
      </c>
      <c r="K354" s="8">
        <v>0.15989100000000001</v>
      </c>
      <c r="L354" s="8">
        <v>0.13553399999999999</v>
      </c>
      <c r="M354" s="8">
        <v>0.13506199999999999</v>
      </c>
      <c r="N354" s="8">
        <v>0.135625</v>
      </c>
      <c r="O354" s="2">
        <f t="shared" si="11"/>
        <v>0.1433074</v>
      </c>
    </row>
    <row r="355" spans="1:15" x14ac:dyDescent="0.25">
      <c r="A355" s="3">
        <v>2.1265399999999999</v>
      </c>
      <c r="B355" s="4">
        <v>-2.5076500000000002E-2</v>
      </c>
      <c r="C355" s="5">
        <v>0.69265500000000002</v>
      </c>
      <c r="D355" s="6">
        <v>1.6021700000000001</v>
      </c>
      <c r="E355" s="6">
        <v>1.59981</v>
      </c>
      <c r="F355" s="6">
        <v>1.6040099999999999</v>
      </c>
      <c r="G355" s="6">
        <v>1.6110100000000001</v>
      </c>
      <c r="H355" s="6">
        <v>1.55057</v>
      </c>
      <c r="I355" s="1">
        <f t="shared" si="10"/>
        <v>1.5935140000000001</v>
      </c>
      <c r="J355" s="8">
        <v>0.12501399999999999</v>
      </c>
      <c r="K355" s="8">
        <v>0.14039199999999999</v>
      </c>
      <c r="L355" s="8">
        <v>0.116017</v>
      </c>
      <c r="M355" s="8">
        <v>0.117911</v>
      </c>
      <c r="N355" s="8">
        <v>0.119489</v>
      </c>
      <c r="O355" s="2">
        <f t="shared" si="11"/>
        <v>0.12376459999999997</v>
      </c>
    </row>
    <row r="356" spans="1:15" x14ac:dyDescent="0.25">
      <c r="A356" s="3">
        <v>2.1325799999999999</v>
      </c>
      <c r="B356" s="4">
        <v>-1.8423800000000001E-2</v>
      </c>
      <c r="C356" s="5">
        <v>0.69647199999999998</v>
      </c>
      <c r="D356" s="6">
        <v>1.6031500000000001</v>
      </c>
      <c r="E356" s="6">
        <v>1.5988</v>
      </c>
      <c r="F356" s="6">
        <v>1.6041399999999999</v>
      </c>
      <c r="G356" s="6">
        <v>1.61822</v>
      </c>
      <c r="H356" s="6">
        <v>1.55175</v>
      </c>
      <c r="I356" s="1">
        <f t="shared" si="10"/>
        <v>1.5952120000000001</v>
      </c>
      <c r="J356" s="8">
        <v>0.121224</v>
      </c>
      <c r="K356" s="8">
        <v>0.14086399999999999</v>
      </c>
      <c r="L356" s="8">
        <v>0.11842999999999999</v>
      </c>
      <c r="M356" s="8">
        <v>0.122294</v>
      </c>
      <c r="N356" s="8">
        <v>0.12527199999999999</v>
      </c>
      <c r="O356" s="2">
        <f t="shared" si="11"/>
        <v>0.12561679999999997</v>
      </c>
    </row>
    <row r="357" spans="1:15" x14ac:dyDescent="0.25">
      <c r="A357" s="3">
        <v>2.13862</v>
      </c>
      <c r="B357" s="4">
        <v>-1.8946500000000002E-2</v>
      </c>
      <c r="C357" s="5">
        <v>0.67930100000000004</v>
      </c>
      <c r="D357" s="6">
        <v>1.60517</v>
      </c>
      <c r="E357" s="6">
        <v>1.6051599999999999</v>
      </c>
      <c r="F357" s="6">
        <v>1.61093</v>
      </c>
      <c r="G357" s="6">
        <v>1.60958</v>
      </c>
      <c r="H357" s="6">
        <v>1.5623800000000001</v>
      </c>
      <c r="I357" s="1">
        <f t="shared" si="10"/>
        <v>1.598644</v>
      </c>
      <c r="J357" s="8">
        <v>0.13775000000000001</v>
      </c>
      <c r="K357" s="8">
        <v>0.157248</v>
      </c>
      <c r="L357" s="8">
        <v>0.13547500000000001</v>
      </c>
      <c r="M357" s="8">
        <v>0.14158399999999999</v>
      </c>
      <c r="N357" s="8">
        <v>0.14447599999999999</v>
      </c>
      <c r="O357" s="2">
        <f t="shared" si="11"/>
        <v>0.14330660000000001</v>
      </c>
    </row>
    <row r="358" spans="1:15" x14ac:dyDescent="0.25">
      <c r="A358" s="3">
        <v>2.14466</v>
      </c>
      <c r="B358" s="4">
        <v>-2.9524499999999999E-2</v>
      </c>
      <c r="C358" s="5">
        <v>0.65079500000000001</v>
      </c>
      <c r="D358" s="6">
        <v>1.6089899999999999</v>
      </c>
      <c r="E358" s="6">
        <v>1.62354</v>
      </c>
      <c r="F358" s="6">
        <v>1.62165</v>
      </c>
      <c r="G358" s="6">
        <v>1.59724</v>
      </c>
      <c r="H358" s="6">
        <v>1.57548</v>
      </c>
      <c r="I358" s="1">
        <f t="shared" si="10"/>
        <v>1.6053799999999998</v>
      </c>
      <c r="J358" s="8">
        <v>0.164577</v>
      </c>
      <c r="K358" s="8">
        <v>0.17906</v>
      </c>
      <c r="L358" s="8">
        <v>0.15492400000000001</v>
      </c>
      <c r="M358" s="8">
        <v>0.16381699999999999</v>
      </c>
      <c r="N358" s="8">
        <v>0.164852</v>
      </c>
      <c r="O358" s="2">
        <f t="shared" si="11"/>
        <v>0.16544599999999998</v>
      </c>
    </row>
    <row r="359" spans="1:15" x14ac:dyDescent="0.25">
      <c r="A359" s="3">
        <v>2.1507000000000001</v>
      </c>
      <c r="B359" s="4">
        <v>-4.6882399999999998E-2</v>
      </c>
      <c r="C359" s="5">
        <v>0.62411899999999998</v>
      </c>
      <c r="D359" s="6">
        <v>1.6207800000000001</v>
      </c>
      <c r="E359" s="6">
        <v>1.6541399999999999</v>
      </c>
      <c r="F359" s="6">
        <v>1.63818</v>
      </c>
      <c r="G359" s="6">
        <v>1.6001799999999999</v>
      </c>
      <c r="H359" s="6">
        <v>1.5916300000000001</v>
      </c>
      <c r="I359" s="1">
        <f t="shared" si="10"/>
        <v>1.6209820000000001</v>
      </c>
      <c r="J359" s="8">
        <v>0.19014300000000001</v>
      </c>
      <c r="K359" s="8">
        <v>0.19661400000000001</v>
      </c>
      <c r="L359" s="8">
        <v>0.16809099999999999</v>
      </c>
      <c r="M359" s="8">
        <v>0.179678</v>
      </c>
      <c r="N359" s="8">
        <v>0.17874499999999999</v>
      </c>
      <c r="O359" s="2">
        <f t="shared" si="11"/>
        <v>0.18265419999999999</v>
      </c>
    </row>
    <row r="360" spans="1:15" x14ac:dyDescent="0.25">
      <c r="A360" s="3">
        <v>2.1567400000000001</v>
      </c>
      <c r="B360" s="4">
        <v>-6.1492900000000003E-2</v>
      </c>
      <c r="C360" s="5">
        <v>0.61167800000000006</v>
      </c>
      <c r="D360" s="6">
        <v>1.64208</v>
      </c>
      <c r="E360" s="6">
        <v>1.6847099999999999</v>
      </c>
      <c r="F360" s="6">
        <v>1.6577299999999999</v>
      </c>
      <c r="G360" s="6">
        <v>1.6249400000000001</v>
      </c>
      <c r="H360" s="6">
        <v>1.6116600000000001</v>
      </c>
      <c r="I360" s="1">
        <f t="shared" si="10"/>
        <v>1.6442240000000001</v>
      </c>
      <c r="J360" s="8">
        <v>0.20511199999999999</v>
      </c>
      <c r="K360" s="8">
        <v>0.204369</v>
      </c>
      <c r="L360" s="8">
        <v>0.17239299999999999</v>
      </c>
      <c r="M360" s="8">
        <v>0.18545900000000001</v>
      </c>
      <c r="N360" s="8">
        <v>0.18451300000000001</v>
      </c>
      <c r="O360" s="2">
        <f t="shared" si="11"/>
        <v>0.19036920000000002</v>
      </c>
    </row>
    <row r="361" spans="1:15" x14ac:dyDescent="0.25">
      <c r="A361" s="3">
        <v>2.1627800000000001</v>
      </c>
      <c r="B361" s="4">
        <v>-6.4477300000000001E-2</v>
      </c>
      <c r="C361" s="5">
        <v>0.61808200000000002</v>
      </c>
      <c r="D361" s="6">
        <v>1.6621699999999999</v>
      </c>
      <c r="E361" s="6">
        <v>1.69076</v>
      </c>
      <c r="F361" s="6">
        <v>1.66784</v>
      </c>
      <c r="G361" s="6">
        <v>1.65774</v>
      </c>
      <c r="H361" s="6">
        <v>1.6287400000000001</v>
      </c>
      <c r="I361" s="1">
        <f t="shared" si="10"/>
        <v>1.6614499999999999</v>
      </c>
      <c r="J361" s="8">
        <v>0.20602300000000001</v>
      </c>
      <c r="K361" s="8">
        <v>0.20258999999999999</v>
      </c>
      <c r="L361" s="8">
        <v>0.170293</v>
      </c>
      <c r="M361" s="8">
        <v>0.18310199999999999</v>
      </c>
      <c r="N361" s="8">
        <v>0.184279</v>
      </c>
      <c r="O361" s="2">
        <f t="shared" si="11"/>
        <v>0.18925739999999999</v>
      </c>
    </row>
    <row r="362" spans="1:15" x14ac:dyDescent="0.25">
      <c r="A362" s="3">
        <v>2.1688200000000002</v>
      </c>
      <c r="B362" s="4">
        <v>-5.7801699999999998E-2</v>
      </c>
      <c r="C362" s="5">
        <v>0.63548800000000005</v>
      </c>
      <c r="D362" s="6">
        <v>1.66279</v>
      </c>
      <c r="E362" s="6">
        <v>1.65947</v>
      </c>
      <c r="F362" s="6">
        <v>1.65696</v>
      </c>
      <c r="G362" s="6">
        <v>1.6714100000000001</v>
      </c>
      <c r="H362" s="6">
        <v>1.6309400000000001</v>
      </c>
      <c r="I362" s="1">
        <f t="shared" si="10"/>
        <v>1.6563140000000001</v>
      </c>
      <c r="J362" s="8">
        <v>0.197295</v>
      </c>
      <c r="K362" s="8">
        <v>0.19658200000000001</v>
      </c>
      <c r="L362" s="8">
        <v>0.16622100000000001</v>
      </c>
      <c r="M362" s="8">
        <v>0.17777299999999999</v>
      </c>
      <c r="N362" s="8">
        <v>0.180924</v>
      </c>
      <c r="O362" s="2">
        <f t="shared" si="11"/>
        <v>0.18375899999999998</v>
      </c>
    </row>
    <row r="363" spans="1:15" x14ac:dyDescent="0.25">
      <c r="A363" s="3">
        <v>2.1748699999999999</v>
      </c>
      <c r="B363" s="4">
        <v>-5.0640900000000003E-2</v>
      </c>
      <c r="C363" s="5">
        <v>0.64993500000000004</v>
      </c>
      <c r="D363" s="6">
        <v>1.6390899999999999</v>
      </c>
      <c r="E363" s="6">
        <v>1.6119000000000001</v>
      </c>
      <c r="F363" s="6">
        <v>1.6330499999999999</v>
      </c>
      <c r="G363" s="6">
        <v>1.65587</v>
      </c>
      <c r="H363" s="6">
        <v>1.61676</v>
      </c>
      <c r="I363" s="1">
        <f t="shared" si="10"/>
        <v>1.6313340000000001</v>
      </c>
      <c r="J363" s="8">
        <v>0.18761700000000001</v>
      </c>
      <c r="K363" s="8">
        <v>0.19275700000000001</v>
      </c>
      <c r="L363" s="8">
        <v>0.16349900000000001</v>
      </c>
      <c r="M363" s="8">
        <v>0.17410600000000001</v>
      </c>
      <c r="N363" s="8">
        <v>0.17652999999999999</v>
      </c>
      <c r="O363" s="2">
        <f t="shared" si="11"/>
        <v>0.1789018</v>
      </c>
    </row>
    <row r="364" spans="1:15" x14ac:dyDescent="0.25">
      <c r="A364" s="3">
        <v>2.1809099999999999</v>
      </c>
      <c r="B364" s="4">
        <v>-4.8740100000000001E-2</v>
      </c>
      <c r="C364" s="5">
        <v>0.65223200000000003</v>
      </c>
      <c r="D364" s="6">
        <v>1.60954</v>
      </c>
      <c r="E364" s="6">
        <v>1.58168</v>
      </c>
      <c r="F364" s="6">
        <v>1.6200399999999999</v>
      </c>
      <c r="G364" s="6">
        <v>1.6344000000000001</v>
      </c>
      <c r="H364" s="6">
        <v>1.6024099999999999</v>
      </c>
      <c r="I364" s="1">
        <f t="shared" si="10"/>
        <v>1.6096139999999999</v>
      </c>
      <c r="J364" s="8">
        <v>0.183639</v>
      </c>
      <c r="K364" s="8">
        <v>0.194468</v>
      </c>
      <c r="L364" s="8">
        <v>0.16331599999999999</v>
      </c>
      <c r="M364" s="8">
        <v>0.173819</v>
      </c>
      <c r="N364" s="8">
        <v>0.17274500000000001</v>
      </c>
      <c r="O364" s="2">
        <f t="shared" si="11"/>
        <v>0.17759739999999999</v>
      </c>
    </row>
    <row r="365" spans="1:15" x14ac:dyDescent="0.25">
      <c r="A365" s="3">
        <v>2.1869499999999999</v>
      </c>
      <c r="B365" s="4">
        <v>-5.1530100000000002E-2</v>
      </c>
      <c r="C365" s="5">
        <v>0.64291299999999996</v>
      </c>
      <c r="D365" s="6">
        <v>1.5963499999999999</v>
      </c>
      <c r="E365" s="6">
        <v>1.58579</v>
      </c>
      <c r="F365" s="6">
        <v>1.63554</v>
      </c>
      <c r="G365" s="6">
        <v>1.6350199999999999</v>
      </c>
      <c r="H365" s="6">
        <v>1.6065700000000001</v>
      </c>
      <c r="I365" s="1">
        <f t="shared" si="10"/>
        <v>1.6118539999999999</v>
      </c>
      <c r="J365" s="8">
        <v>0.18653</v>
      </c>
      <c r="K365" s="8">
        <v>0.20047300000000001</v>
      </c>
      <c r="L365" s="8">
        <v>0.16539400000000001</v>
      </c>
      <c r="M365" s="8">
        <v>0.17574899999999999</v>
      </c>
      <c r="N365" s="8">
        <v>0.171128</v>
      </c>
      <c r="O365" s="2">
        <f t="shared" si="11"/>
        <v>0.17985479999999998</v>
      </c>
    </row>
    <row r="366" spans="1:15" x14ac:dyDescent="0.25">
      <c r="A366" s="3">
        <v>2.19299</v>
      </c>
      <c r="B366" s="4">
        <v>-5.4988299999999997E-2</v>
      </c>
      <c r="C366" s="5">
        <v>0.63015399999999999</v>
      </c>
      <c r="D366" s="6">
        <v>1.6065799999999999</v>
      </c>
      <c r="E366" s="6">
        <v>1.61727</v>
      </c>
      <c r="F366" s="6">
        <v>1.6771499999999999</v>
      </c>
      <c r="G366" s="6">
        <v>1.66384</v>
      </c>
      <c r="H366" s="6">
        <v>1.6332500000000001</v>
      </c>
      <c r="I366" s="1">
        <f t="shared" si="10"/>
        <v>1.639618</v>
      </c>
      <c r="J366" s="8">
        <v>0.19256599999999999</v>
      </c>
      <c r="K366" s="8">
        <v>0.206176</v>
      </c>
      <c r="L366" s="8">
        <v>0.16855300000000001</v>
      </c>
      <c r="M366" s="8">
        <v>0.17718700000000001</v>
      </c>
      <c r="N366" s="8">
        <v>0.17201</v>
      </c>
      <c r="O366" s="2">
        <f t="shared" si="11"/>
        <v>0.1832984</v>
      </c>
    </row>
    <row r="367" spans="1:15" x14ac:dyDescent="0.25">
      <c r="A367" s="3">
        <v>2.19903</v>
      </c>
      <c r="B367" s="4">
        <v>-5.6225999999999998E-2</v>
      </c>
      <c r="C367" s="5">
        <v>0.62380500000000005</v>
      </c>
      <c r="D367" s="6">
        <v>1.62967</v>
      </c>
      <c r="E367" s="6">
        <v>1.6496299999999999</v>
      </c>
      <c r="F367" s="6">
        <v>1.72109</v>
      </c>
      <c r="G367" s="6">
        <v>1.70123</v>
      </c>
      <c r="H367" s="6">
        <v>1.6664300000000001</v>
      </c>
      <c r="I367" s="1">
        <f t="shared" si="10"/>
        <v>1.67361</v>
      </c>
      <c r="J367" s="8">
        <v>0.19592100000000001</v>
      </c>
      <c r="K367" s="8">
        <v>0.20629800000000001</v>
      </c>
      <c r="L367" s="8">
        <v>0.1706</v>
      </c>
      <c r="M367" s="8">
        <v>0.175176</v>
      </c>
      <c r="N367" s="8">
        <v>0.17305999999999999</v>
      </c>
      <c r="O367" s="2">
        <f t="shared" si="11"/>
        <v>0.18421099999999999</v>
      </c>
    </row>
    <row r="368" spans="1:15" x14ac:dyDescent="0.25">
      <c r="A368" s="3">
        <v>2.2050700000000001</v>
      </c>
      <c r="B368" s="4">
        <v>-5.64319E-2</v>
      </c>
      <c r="C368" s="5">
        <v>0.62963599999999997</v>
      </c>
      <c r="D368" s="6">
        <v>1.6450899999999999</v>
      </c>
      <c r="E368" s="6">
        <v>1.6527099999999999</v>
      </c>
      <c r="F368" s="6">
        <v>1.73431</v>
      </c>
      <c r="G368" s="6">
        <v>1.7126699999999999</v>
      </c>
      <c r="H368" s="6">
        <v>1.6770499999999999</v>
      </c>
      <c r="I368" s="1">
        <f t="shared" si="10"/>
        <v>1.684366</v>
      </c>
      <c r="J368" s="8">
        <v>0.19161700000000001</v>
      </c>
      <c r="K368" s="8">
        <v>0.19739000000000001</v>
      </c>
      <c r="L368" s="8">
        <v>0.16846900000000001</v>
      </c>
      <c r="M368" s="8">
        <v>0.167403</v>
      </c>
      <c r="N368" s="8">
        <v>0.16954</v>
      </c>
      <c r="O368" s="2">
        <f t="shared" si="11"/>
        <v>0.17888379999999998</v>
      </c>
    </row>
    <row r="369" spans="1:15" x14ac:dyDescent="0.25">
      <c r="A369" s="3">
        <v>2.2111100000000001</v>
      </c>
      <c r="B369" s="4">
        <v>-5.8592400000000003E-2</v>
      </c>
      <c r="C369" s="5">
        <v>0.64705100000000004</v>
      </c>
      <c r="D369" s="6">
        <v>1.6377900000000001</v>
      </c>
      <c r="E369" s="6">
        <v>1.62073</v>
      </c>
      <c r="F369" s="6">
        <v>1.70495</v>
      </c>
      <c r="G369" s="6">
        <v>1.6794199999999999</v>
      </c>
      <c r="H369" s="6">
        <v>1.6474800000000001</v>
      </c>
      <c r="I369" s="1">
        <f t="shared" si="10"/>
        <v>1.6580739999999998</v>
      </c>
      <c r="J369" s="8">
        <v>0.17790700000000001</v>
      </c>
      <c r="K369" s="8">
        <v>0.17983499999999999</v>
      </c>
      <c r="L369" s="8">
        <v>0.15987699999999999</v>
      </c>
      <c r="M369" s="8">
        <v>0.15351300000000001</v>
      </c>
      <c r="N369" s="8">
        <v>0.157219</v>
      </c>
      <c r="O369" s="2">
        <f t="shared" si="11"/>
        <v>0.16567020000000002</v>
      </c>
    </row>
    <row r="370" spans="1:15" x14ac:dyDescent="0.25">
      <c r="A370" s="3">
        <v>2.2171599999999998</v>
      </c>
      <c r="B370" s="4">
        <v>-6.2178700000000003E-2</v>
      </c>
      <c r="C370" s="5">
        <v>0.66938699999999995</v>
      </c>
      <c r="D370" s="6">
        <v>1.6148899999999999</v>
      </c>
      <c r="E370" s="6">
        <v>1.58158</v>
      </c>
      <c r="F370" s="6">
        <v>1.6598999999999999</v>
      </c>
      <c r="G370" s="6">
        <v>1.6252</v>
      </c>
      <c r="H370" s="6">
        <v>1.59596</v>
      </c>
      <c r="I370" s="1">
        <f t="shared" si="10"/>
        <v>1.6155059999999999</v>
      </c>
      <c r="J370" s="8">
        <v>0.15882399999999999</v>
      </c>
      <c r="K370" s="8">
        <v>0.15992999999999999</v>
      </c>
      <c r="L370" s="8">
        <v>0.147093</v>
      </c>
      <c r="M370" s="8">
        <v>0.137679</v>
      </c>
      <c r="N370" s="8">
        <v>0.13803599999999999</v>
      </c>
      <c r="O370" s="2">
        <f t="shared" si="11"/>
        <v>0.14831240000000001</v>
      </c>
    </row>
    <row r="371" spans="1:15" x14ac:dyDescent="0.25">
      <c r="A371" s="3">
        <v>2.2231999999999998</v>
      </c>
      <c r="B371" s="4">
        <v>-6.1555699999999998E-2</v>
      </c>
      <c r="C371" s="5">
        <v>0.68578099999999997</v>
      </c>
      <c r="D371" s="6">
        <v>1.6027499999999999</v>
      </c>
      <c r="E371" s="6">
        <v>1.57084</v>
      </c>
      <c r="F371" s="6">
        <v>1.6388</v>
      </c>
      <c r="G371" s="6">
        <v>1.59487</v>
      </c>
      <c r="H371" s="6">
        <v>1.5632200000000001</v>
      </c>
      <c r="I371" s="1">
        <f t="shared" si="10"/>
        <v>1.594096</v>
      </c>
      <c r="J371" s="8">
        <v>0.14496600000000001</v>
      </c>
      <c r="K371" s="8">
        <v>0.14947299999999999</v>
      </c>
      <c r="L371" s="8">
        <v>0.13954800000000001</v>
      </c>
      <c r="M371" s="8">
        <v>0.12970999999999999</v>
      </c>
      <c r="N371" s="8">
        <v>0.12380099999999999</v>
      </c>
      <c r="O371" s="2">
        <f t="shared" si="11"/>
        <v>0.1374996</v>
      </c>
    </row>
    <row r="372" spans="1:15" x14ac:dyDescent="0.25">
      <c r="A372" s="3">
        <v>2.2292399999999999</v>
      </c>
      <c r="B372" s="4">
        <v>-5.2615599999999998E-2</v>
      </c>
      <c r="C372" s="5">
        <v>0.68748200000000004</v>
      </c>
      <c r="D372" s="6">
        <v>1.62032</v>
      </c>
      <c r="E372" s="6">
        <v>1.59938</v>
      </c>
      <c r="F372" s="6">
        <v>1.6565799999999999</v>
      </c>
      <c r="G372" s="6">
        <v>1.6121300000000001</v>
      </c>
      <c r="H372" s="6">
        <v>1.57481</v>
      </c>
      <c r="I372" s="1">
        <f t="shared" si="10"/>
        <v>1.612644</v>
      </c>
      <c r="J372" s="8">
        <v>0.14657999999999999</v>
      </c>
      <c r="K372" s="8">
        <v>0.15747900000000001</v>
      </c>
      <c r="L372" s="8">
        <v>0.14741599999999999</v>
      </c>
      <c r="M372" s="8">
        <v>0.138374</v>
      </c>
      <c r="N372" s="8">
        <v>0.12804399999999999</v>
      </c>
      <c r="O372" s="2">
        <f t="shared" si="11"/>
        <v>0.14357859999999997</v>
      </c>
    </row>
    <row r="373" spans="1:15" x14ac:dyDescent="0.25">
      <c r="A373" s="3">
        <v>2.2352799999999999</v>
      </c>
      <c r="B373" s="4">
        <v>-3.9669700000000002E-2</v>
      </c>
      <c r="C373" s="5">
        <v>0.674647</v>
      </c>
      <c r="D373" s="6">
        <v>1.6592800000000001</v>
      </c>
      <c r="E373" s="6">
        <v>1.6428499999999999</v>
      </c>
      <c r="F373" s="6">
        <v>1.6911700000000001</v>
      </c>
      <c r="G373" s="6">
        <v>1.6612100000000001</v>
      </c>
      <c r="H373" s="6">
        <v>1.6220699999999999</v>
      </c>
      <c r="I373" s="1">
        <f t="shared" si="10"/>
        <v>1.6553159999999998</v>
      </c>
      <c r="J373" s="8">
        <v>0.16367799999999999</v>
      </c>
      <c r="K373" s="8">
        <v>0.18090800000000001</v>
      </c>
      <c r="L373" s="8">
        <v>0.1704</v>
      </c>
      <c r="M373" s="8">
        <v>0.16189999999999999</v>
      </c>
      <c r="N373" s="8">
        <v>0.15177599999999999</v>
      </c>
      <c r="O373" s="2">
        <f t="shared" si="11"/>
        <v>0.16573239999999997</v>
      </c>
    </row>
    <row r="374" spans="1:15" x14ac:dyDescent="0.25">
      <c r="A374" s="3">
        <v>2.24132</v>
      </c>
      <c r="B374" s="4">
        <v>-3.14136E-2</v>
      </c>
      <c r="C374" s="5">
        <v>0.65360700000000005</v>
      </c>
      <c r="D374" s="6">
        <v>1.6952199999999999</v>
      </c>
      <c r="E374" s="6">
        <v>1.66753</v>
      </c>
      <c r="F374" s="6">
        <v>1.7094199999999999</v>
      </c>
      <c r="G374" s="6">
        <v>1.7045699999999999</v>
      </c>
      <c r="H374" s="6">
        <v>1.67628</v>
      </c>
      <c r="I374" s="1">
        <f t="shared" si="10"/>
        <v>1.690604</v>
      </c>
      <c r="J374" s="8">
        <v>0.18775900000000001</v>
      </c>
      <c r="K374" s="8">
        <v>0.20862700000000001</v>
      </c>
      <c r="L374" s="8">
        <v>0.198438</v>
      </c>
      <c r="M374" s="8">
        <v>0.19010099999999999</v>
      </c>
      <c r="N374" s="8">
        <v>0.183725</v>
      </c>
      <c r="O374" s="2">
        <f t="shared" si="11"/>
        <v>0.19373000000000001</v>
      </c>
    </row>
    <row r="375" spans="1:15" x14ac:dyDescent="0.25">
      <c r="A375" s="3">
        <v>2.24736</v>
      </c>
      <c r="B375" s="4">
        <v>-3.4084400000000001E-2</v>
      </c>
      <c r="C375" s="5">
        <v>0.63069200000000003</v>
      </c>
      <c r="D375" s="6">
        <v>1.7104999999999999</v>
      </c>
      <c r="E375" s="6">
        <v>1.6635</v>
      </c>
      <c r="F375" s="6">
        <v>1.7015</v>
      </c>
      <c r="G375" s="6">
        <v>1.7162500000000001</v>
      </c>
      <c r="H375" s="6">
        <v>1.71417</v>
      </c>
      <c r="I375" s="1">
        <f t="shared" si="10"/>
        <v>1.701184</v>
      </c>
      <c r="J375" s="8">
        <v>0.209871</v>
      </c>
      <c r="K375" s="8">
        <v>0.23072000000000001</v>
      </c>
      <c r="L375" s="8">
        <v>0.22034599999999999</v>
      </c>
      <c r="M375" s="8">
        <v>0.212647</v>
      </c>
      <c r="N375" s="8">
        <v>0.21054100000000001</v>
      </c>
      <c r="O375" s="2">
        <f t="shared" si="11"/>
        <v>0.21682499999999999</v>
      </c>
    </row>
    <row r="376" spans="1:15" x14ac:dyDescent="0.25">
      <c r="A376" s="3">
        <v>2.2534000000000001</v>
      </c>
      <c r="B376" s="4">
        <v>-4.9354099999999998E-2</v>
      </c>
      <c r="C376" s="5">
        <v>0.61180000000000001</v>
      </c>
      <c r="D376" s="6">
        <v>1.7024699999999999</v>
      </c>
      <c r="E376" s="6">
        <v>1.6448499999999999</v>
      </c>
      <c r="F376" s="6">
        <v>1.68279</v>
      </c>
      <c r="G376" s="6">
        <v>1.6973</v>
      </c>
      <c r="H376" s="6">
        <v>1.72949</v>
      </c>
      <c r="I376" s="1">
        <f t="shared" si="10"/>
        <v>1.6913799999999999</v>
      </c>
      <c r="J376" s="8">
        <v>0.22326699999999999</v>
      </c>
      <c r="K376" s="8">
        <v>0.24107400000000001</v>
      </c>
      <c r="L376" s="8">
        <v>0.22789100000000001</v>
      </c>
      <c r="M376" s="8">
        <v>0.22212699999999999</v>
      </c>
      <c r="N376" s="8">
        <v>0.22209699999999999</v>
      </c>
      <c r="O376" s="2">
        <f t="shared" si="11"/>
        <v>0.22729119999999997</v>
      </c>
    </row>
    <row r="377" spans="1:15" x14ac:dyDescent="0.25">
      <c r="A377" s="3">
        <v>2.2594400000000001</v>
      </c>
      <c r="B377" s="4">
        <v>-7.1684800000000007E-2</v>
      </c>
      <c r="C377" s="5">
        <v>0.60524</v>
      </c>
      <c r="D377" s="6">
        <v>1.6783699999999999</v>
      </c>
      <c r="E377" s="6">
        <v>1.62957</v>
      </c>
      <c r="F377" s="6">
        <v>1.67381</v>
      </c>
      <c r="G377" s="6">
        <v>1.66412</v>
      </c>
      <c r="H377" s="6">
        <v>1.7280199999999999</v>
      </c>
      <c r="I377" s="1">
        <f t="shared" si="10"/>
        <v>1.6747779999999999</v>
      </c>
      <c r="J377" s="8">
        <v>0.222639</v>
      </c>
      <c r="K377" s="8">
        <v>0.23646200000000001</v>
      </c>
      <c r="L377" s="8">
        <v>0.21696399999999999</v>
      </c>
      <c r="M377" s="8">
        <v>0.21446999999999999</v>
      </c>
      <c r="N377" s="8">
        <v>0.21326000000000001</v>
      </c>
      <c r="O377" s="2">
        <f t="shared" si="11"/>
        <v>0.22075899999999998</v>
      </c>
    </row>
    <row r="378" spans="1:15" x14ac:dyDescent="0.25">
      <c r="A378" s="3">
        <v>2.2654899999999998</v>
      </c>
      <c r="B378" s="4">
        <v>-8.4330199999999994E-2</v>
      </c>
      <c r="C378" s="5">
        <v>0.62013700000000005</v>
      </c>
      <c r="D378" s="6">
        <v>1.6490199999999999</v>
      </c>
      <c r="E378" s="6">
        <v>1.62507</v>
      </c>
      <c r="F378" s="6">
        <v>1.6825399999999999</v>
      </c>
      <c r="G378" s="6">
        <v>1.6317699999999999</v>
      </c>
      <c r="H378" s="6">
        <v>1.7162200000000001</v>
      </c>
      <c r="I378" s="1">
        <f t="shared" si="10"/>
        <v>1.6609240000000001</v>
      </c>
      <c r="J378" s="8">
        <v>0.20612800000000001</v>
      </c>
      <c r="K378" s="8">
        <v>0.21807000000000001</v>
      </c>
      <c r="L378" s="8">
        <v>0.191023</v>
      </c>
      <c r="M378" s="8">
        <v>0.19208800000000001</v>
      </c>
      <c r="N378" s="8">
        <v>0.18776000000000001</v>
      </c>
      <c r="O378" s="2">
        <f t="shared" si="11"/>
        <v>0.19901380000000002</v>
      </c>
    </row>
    <row r="379" spans="1:15" x14ac:dyDescent="0.25">
      <c r="A379" s="3">
        <v>2.2715299999999998</v>
      </c>
      <c r="B379" s="4">
        <v>-7.2620000000000004E-2</v>
      </c>
      <c r="C379" s="5">
        <v>0.65424400000000005</v>
      </c>
      <c r="D379" s="6">
        <v>1.6259999999999999</v>
      </c>
      <c r="E379" s="6">
        <v>1.6216299999999999</v>
      </c>
      <c r="F379" s="6">
        <v>1.69055</v>
      </c>
      <c r="G379" s="6">
        <v>1.60701</v>
      </c>
      <c r="H379" s="6">
        <v>1.6950400000000001</v>
      </c>
      <c r="I379" s="1">
        <f t="shared" si="10"/>
        <v>1.6480460000000001</v>
      </c>
      <c r="J379" s="8">
        <v>0.18091199999999999</v>
      </c>
      <c r="K379" s="8">
        <v>0.19483200000000001</v>
      </c>
      <c r="L379" s="8">
        <v>0.16375799999999999</v>
      </c>
      <c r="M379" s="8">
        <v>0.16722200000000001</v>
      </c>
      <c r="N379" s="8">
        <v>0.16067999999999999</v>
      </c>
      <c r="O379" s="2">
        <f t="shared" si="11"/>
        <v>0.17348079999999996</v>
      </c>
    </row>
    <row r="380" spans="1:15" x14ac:dyDescent="0.25">
      <c r="A380" s="3">
        <v>2.2775699999999999</v>
      </c>
      <c r="B380" s="4">
        <v>-4.7398700000000002E-2</v>
      </c>
      <c r="C380" s="5">
        <v>0.687585</v>
      </c>
      <c r="D380" s="6">
        <v>1.6179699999999999</v>
      </c>
      <c r="E380" s="6">
        <v>1.60473</v>
      </c>
      <c r="F380" s="6">
        <v>1.6675500000000001</v>
      </c>
      <c r="G380" s="6">
        <v>1.59091</v>
      </c>
      <c r="H380" s="6">
        <v>1.6662999999999999</v>
      </c>
      <c r="I380" s="1">
        <f t="shared" si="10"/>
        <v>1.6294920000000002</v>
      </c>
      <c r="J380" s="8">
        <v>0.161443</v>
      </c>
      <c r="K380" s="8">
        <v>0.17943799999999999</v>
      </c>
      <c r="L380" s="8">
        <v>0.15037800000000001</v>
      </c>
      <c r="M380" s="8">
        <v>0.15463399999999999</v>
      </c>
      <c r="N380" s="8">
        <v>0.14852299999999999</v>
      </c>
      <c r="O380" s="2">
        <f t="shared" si="11"/>
        <v>0.1588832</v>
      </c>
    </row>
    <row r="381" spans="1:15" x14ac:dyDescent="0.25">
      <c r="A381" s="3">
        <v>2.2836099999999999</v>
      </c>
      <c r="B381" s="4">
        <v>-2.82892E-2</v>
      </c>
      <c r="C381" s="5">
        <v>0.70209200000000005</v>
      </c>
      <c r="D381" s="6">
        <v>1.6266700000000001</v>
      </c>
      <c r="E381" s="6">
        <v>1.5816699999999999</v>
      </c>
      <c r="F381" s="6">
        <v>1.62229</v>
      </c>
      <c r="G381" s="6">
        <v>1.5859300000000001</v>
      </c>
      <c r="H381" s="6">
        <v>1.64072</v>
      </c>
      <c r="I381" s="1">
        <f t="shared" si="10"/>
        <v>1.6114559999999998</v>
      </c>
      <c r="J381" s="8">
        <v>0.15617400000000001</v>
      </c>
      <c r="K381" s="8">
        <v>0.177006</v>
      </c>
      <c r="L381" s="8">
        <v>0.15345300000000001</v>
      </c>
      <c r="M381" s="8">
        <v>0.15779899999999999</v>
      </c>
      <c r="N381" s="8">
        <v>0.15414600000000001</v>
      </c>
      <c r="O381" s="2">
        <f t="shared" si="11"/>
        <v>0.15971560000000001</v>
      </c>
    </row>
    <row r="382" spans="1:15" x14ac:dyDescent="0.25">
      <c r="A382" s="3">
        <v>2.28965</v>
      </c>
      <c r="B382" s="4">
        <v>-2.23714E-2</v>
      </c>
      <c r="C382" s="5">
        <v>0.69628400000000001</v>
      </c>
      <c r="D382" s="6">
        <v>1.6484700000000001</v>
      </c>
      <c r="E382" s="6">
        <v>1.5735399999999999</v>
      </c>
      <c r="F382" s="6">
        <v>1.5908500000000001</v>
      </c>
      <c r="G382" s="6">
        <v>1.5968199999999999</v>
      </c>
      <c r="H382" s="6">
        <v>1.6308199999999999</v>
      </c>
      <c r="I382" s="1">
        <f t="shared" si="10"/>
        <v>1.6081000000000003</v>
      </c>
      <c r="J382" s="8">
        <v>0.16292000000000001</v>
      </c>
      <c r="K382" s="8">
        <v>0.18368699999999999</v>
      </c>
      <c r="L382" s="8">
        <v>0.16442000000000001</v>
      </c>
      <c r="M382" s="8">
        <v>0.16942099999999999</v>
      </c>
      <c r="N382" s="8">
        <v>0.16864799999999999</v>
      </c>
      <c r="O382" s="2">
        <f t="shared" si="11"/>
        <v>0.1698192</v>
      </c>
    </row>
    <row r="383" spans="1:15" x14ac:dyDescent="0.25">
      <c r="A383" s="3">
        <v>2.29569</v>
      </c>
      <c r="B383" s="4">
        <v>-2.71869E-2</v>
      </c>
      <c r="C383" s="5">
        <v>0.67894299999999996</v>
      </c>
      <c r="D383" s="6">
        <v>1.6767099999999999</v>
      </c>
      <c r="E383" s="6">
        <v>1.59169</v>
      </c>
      <c r="F383" s="6">
        <v>1.59355</v>
      </c>
      <c r="G383" s="6">
        <v>1.62493</v>
      </c>
      <c r="H383" s="6">
        <v>1.6423099999999999</v>
      </c>
      <c r="I383" s="1">
        <f t="shared" si="10"/>
        <v>1.6258379999999999</v>
      </c>
      <c r="J383" s="8">
        <v>0.17593200000000001</v>
      </c>
      <c r="K383" s="8">
        <v>0.19411900000000001</v>
      </c>
      <c r="L383" s="8">
        <v>0.17457900000000001</v>
      </c>
      <c r="M383" s="8">
        <v>0.18163699999999999</v>
      </c>
      <c r="N383" s="8">
        <v>0.182981</v>
      </c>
      <c r="O383" s="2">
        <f t="shared" si="11"/>
        <v>0.1818496</v>
      </c>
    </row>
    <row r="384" spans="1:15" x14ac:dyDescent="0.25">
      <c r="A384" s="3">
        <v>2.3017300000000001</v>
      </c>
      <c r="B384" s="4">
        <v>-3.5527200000000002E-2</v>
      </c>
      <c r="C384" s="5">
        <v>0.66188499999999995</v>
      </c>
      <c r="D384" s="6">
        <v>1.7002900000000001</v>
      </c>
      <c r="E384" s="6">
        <v>1.6312800000000001</v>
      </c>
      <c r="F384" s="6">
        <v>1.6298600000000001</v>
      </c>
      <c r="G384" s="6">
        <v>1.6627000000000001</v>
      </c>
      <c r="H384" s="6">
        <v>1.67167</v>
      </c>
      <c r="I384" s="1">
        <f t="shared" si="10"/>
        <v>1.65916</v>
      </c>
      <c r="J384" s="8">
        <v>0.19034899999999999</v>
      </c>
      <c r="K384" s="8">
        <v>0.204926</v>
      </c>
      <c r="L384" s="8">
        <v>0.18010599999999999</v>
      </c>
      <c r="M384" s="8">
        <v>0.190662</v>
      </c>
      <c r="N384" s="8">
        <v>0.19289000000000001</v>
      </c>
      <c r="O384" s="2">
        <f t="shared" si="11"/>
        <v>0.19178659999999997</v>
      </c>
    </row>
    <row r="385" spans="1:15" x14ac:dyDescent="0.25">
      <c r="A385" s="3">
        <v>2.3077700000000001</v>
      </c>
      <c r="B385" s="4">
        <v>-3.8405599999999998E-2</v>
      </c>
      <c r="C385" s="5">
        <v>0.65578199999999998</v>
      </c>
      <c r="D385" s="6">
        <v>1.70607</v>
      </c>
      <c r="E385" s="6">
        <v>1.6698200000000001</v>
      </c>
      <c r="F385" s="6">
        <v>1.6797500000000001</v>
      </c>
      <c r="G385" s="6">
        <v>1.6917800000000001</v>
      </c>
      <c r="H385" s="6">
        <v>1.70353</v>
      </c>
      <c r="I385" s="1">
        <f t="shared" si="10"/>
        <v>1.6901900000000001</v>
      </c>
      <c r="J385" s="8">
        <v>0.20207900000000001</v>
      </c>
      <c r="K385" s="8">
        <v>0.21384</v>
      </c>
      <c r="L385" s="8">
        <v>0.18165999999999999</v>
      </c>
      <c r="M385" s="8">
        <v>0.19604199999999999</v>
      </c>
      <c r="N385" s="8">
        <v>0.198097</v>
      </c>
      <c r="O385" s="2">
        <f t="shared" si="11"/>
        <v>0.19834360000000001</v>
      </c>
    </row>
    <row r="386" spans="1:15" x14ac:dyDescent="0.25">
      <c r="A386" s="3">
        <v>2.3138200000000002</v>
      </c>
      <c r="B386" s="4">
        <v>-3.2797399999999997E-2</v>
      </c>
      <c r="C386" s="5">
        <v>0.66323500000000002</v>
      </c>
      <c r="D386" s="6">
        <v>1.6919200000000001</v>
      </c>
      <c r="E386" s="6">
        <v>1.6791199999999999</v>
      </c>
      <c r="F386" s="6">
        <v>1.7084299999999999</v>
      </c>
      <c r="G386" s="6">
        <v>1.69594</v>
      </c>
      <c r="H386" s="6">
        <v>1.7160899999999999</v>
      </c>
      <c r="I386" s="1">
        <f t="shared" si="10"/>
        <v>1.6983000000000001</v>
      </c>
      <c r="J386" s="8">
        <v>0.207848</v>
      </c>
      <c r="K386" s="8">
        <v>0.21876499999999999</v>
      </c>
      <c r="L386" s="8">
        <v>0.182251</v>
      </c>
      <c r="M386" s="8">
        <v>0.198604</v>
      </c>
      <c r="N386" s="8">
        <v>0.200271</v>
      </c>
      <c r="O386" s="2">
        <f t="shared" si="11"/>
        <v>0.20154780000000003</v>
      </c>
    </row>
    <row r="387" spans="1:15" x14ac:dyDescent="0.25">
      <c r="A387" s="3">
        <v>2.3198599999999998</v>
      </c>
      <c r="B387" s="4">
        <v>-2.5458499999999998E-2</v>
      </c>
      <c r="C387" s="5">
        <v>0.67554499999999995</v>
      </c>
      <c r="D387" s="6">
        <v>1.6739299999999999</v>
      </c>
      <c r="E387" s="6">
        <v>1.6587499999999999</v>
      </c>
      <c r="F387" s="6">
        <v>1.7003699999999999</v>
      </c>
      <c r="G387" s="6">
        <v>1.68275</v>
      </c>
      <c r="H387" s="6">
        <v>1.7036800000000001</v>
      </c>
      <c r="I387" s="1">
        <f t="shared" si="10"/>
        <v>1.6838960000000001</v>
      </c>
      <c r="J387" s="8">
        <v>0.207233</v>
      </c>
      <c r="K387" s="8">
        <v>0.218858</v>
      </c>
      <c r="L387" s="8">
        <v>0.18442700000000001</v>
      </c>
      <c r="M387" s="8">
        <v>0.19892299999999999</v>
      </c>
      <c r="N387" s="8">
        <v>0.201234</v>
      </c>
      <c r="O387" s="2">
        <f t="shared" si="11"/>
        <v>0.20213500000000001</v>
      </c>
    </row>
    <row r="388" spans="1:15" x14ac:dyDescent="0.25">
      <c r="A388" s="3">
        <v>2.3258999999999999</v>
      </c>
      <c r="B388" s="4">
        <v>-2.41683E-2</v>
      </c>
      <c r="C388" s="5">
        <v>0.68105400000000005</v>
      </c>
      <c r="D388" s="6">
        <v>1.6709799999999999</v>
      </c>
      <c r="E388" s="6">
        <v>1.6376599999999999</v>
      </c>
      <c r="F388" s="6">
        <v>1.68032</v>
      </c>
      <c r="G388" s="6">
        <v>1.6761200000000001</v>
      </c>
      <c r="H388" s="6">
        <v>1.6846300000000001</v>
      </c>
      <c r="I388" s="1">
        <f t="shared" ref="I388:I451" si="12">AVERAGE(D388:H388)</f>
        <v>1.669942</v>
      </c>
      <c r="J388" s="8">
        <v>0.20360300000000001</v>
      </c>
      <c r="K388" s="8">
        <v>0.215891</v>
      </c>
      <c r="L388" s="8">
        <v>0.188691</v>
      </c>
      <c r="M388" s="8">
        <v>0.19731499999999999</v>
      </c>
      <c r="N388" s="8">
        <v>0.20216300000000001</v>
      </c>
      <c r="O388" s="2">
        <f t="shared" ref="O388:O451" si="13">AVERAGE(J388:N388)</f>
        <v>0.20153260000000001</v>
      </c>
    </row>
    <row r="389" spans="1:15" x14ac:dyDescent="0.25">
      <c r="A389" s="3">
        <v>2.3319399999999999</v>
      </c>
      <c r="B389" s="4">
        <v>-3.0905100000000001E-2</v>
      </c>
      <c r="C389" s="5">
        <v>0.67433699999999996</v>
      </c>
      <c r="D389" s="6">
        <v>1.6889799999999999</v>
      </c>
      <c r="E389" s="6">
        <v>1.6392599999999999</v>
      </c>
      <c r="F389" s="6">
        <v>1.6789700000000001</v>
      </c>
      <c r="G389" s="6">
        <v>1.69089</v>
      </c>
      <c r="H389" s="6">
        <v>1.6784600000000001</v>
      </c>
      <c r="I389" s="1">
        <f t="shared" si="12"/>
        <v>1.6753119999999999</v>
      </c>
      <c r="J389" s="8">
        <v>0.20183699999999999</v>
      </c>
      <c r="K389" s="8">
        <v>0.21334900000000001</v>
      </c>
      <c r="L389" s="8">
        <v>0.194244</v>
      </c>
      <c r="M389" s="8">
        <v>0.19481399999999999</v>
      </c>
      <c r="N389" s="8">
        <v>0.20383499999999999</v>
      </c>
      <c r="O389" s="2">
        <f t="shared" si="13"/>
        <v>0.20161579999999998</v>
      </c>
    </row>
    <row r="390" spans="1:15" x14ac:dyDescent="0.25">
      <c r="A390" s="3">
        <v>2.3379799999999999</v>
      </c>
      <c r="B390" s="4">
        <v>-4.2044699999999997E-2</v>
      </c>
      <c r="C390" s="5">
        <v>0.65820800000000002</v>
      </c>
      <c r="D390" s="6">
        <v>1.7168399999999999</v>
      </c>
      <c r="E390" s="6">
        <v>1.66544</v>
      </c>
      <c r="F390" s="6">
        <v>1.7047399999999999</v>
      </c>
      <c r="G390" s="6">
        <v>1.7215199999999999</v>
      </c>
      <c r="H390" s="6">
        <v>1.6887799999999999</v>
      </c>
      <c r="I390" s="1">
        <f t="shared" si="12"/>
        <v>1.6994640000000001</v>
      </c>
      <c r="J390" s="8">
        <v>0.20521400000000001</v>
      </c>
      <c r="K390" s="8">
        <v>0.21393400000000001</v>
      </c>
      <c r="L390" s="8">
        <v>0.20008899999999999</v>
      </c>
      <c r="M390" s="8">
        <v>0.19334100000000001</v>
      </c>
      <c r="N390" s="8">
        <v>0.20655499999999999</v>
      </c>
      <c r="O390" s="2">
        <f t="shared" si="13"/>
        <v>0.20382660000000002</v>
      </c>
    </row>
    <row r="391" spans="1:15" x14ac:dyDescent="0.25">
      <c r="A391" s="3">
        <v>2.34402</v>
      </c>
      <c r="B391" s="4">
        <v>-5.0145099999999998E-2</v>
      </c>
      <c r="C391" s="5">
        <v>0.64251100000000005</v>
      </c>
      <c r="D391" s="6">
        <v>1.7299800000000001</v>
      </c>
      <c r="E391" s="6">
        <v>1.6959200000000001</v>
      </c>
      <c r="F391" s="6">
        <v>1.7372000000000001</v>
      </c>
      <c r="G391" s="6">
        <v>1.74146</v>
      </c>
      <c r="H391" s="6">
        <v>1.70112</v>
      </c>
      <c r="I391" s="1">
        <f t="shared" si="12"/>
        <v>1.721136</v>
      </c>
      <c r="J391" s="8">
        <v>0.21288699999999999</v>
      </c>
      <c r="K391" s="8">
        <v>0.21704200000000001</v>
      </c>
      <c r="L391" s="8">
        <v>0.20475399999999999</v>
      </c>
      <c r="M391" s="8">
        <v>0.19419700000000001</v>
      </c>
      <c r="N391" s="8">
        <v>0.20905000000000001</v>
      </c>
      <c r="O391" s="2">
        <f t="shared" si="13"/>
        <v>0.20758599999999999</v>
      </c>
    </row>
    <row r="392" spans="1:15" x14ac:dyDescent="0.25">
      <c r="A392" s="3">
        <v>2.35006</v>
      </c>
      <c r="B392" s="4">
        <v>-4.9364100000000001E-2</v>
      </c>
      <c r="C392" s="5">
        <v>0.63934400000000002</v>
      </c>
      <c r="D392" s="6">
        <v>1.71086</v>
      </c>
      <c r="E392" s="6">
        <v>1.6989099999999999</v>
      </c>
      <c r="F392" s="6">
        <v>1.7359100000000001</v>
      </c>
      <c r="G392" s="6">
        <v>1.7226600000000001</v>
      </c>
      <c r="H392" s="6">
        <v>1.6937</v>
      </c>
      <c r="I392" s="1">
        <f t="shared" si="12"/>
        <v>1.7124080000000004</v>
      </c>
      <c r="J392" s="8">
        <v>0.218781</v>
      </c>
      <c r="K392" s="8">
        <v>0.217779</v>
      </c>
      <c r="L392" s="8">
        <v>0.20555399999999999</v>
      </c>
      <c r="M392" s="8">
        <v>0.19570699999999999</v>
      </c>
      <c r="N392" s="8">
        <v>0.207733</v>
      </c>
      <c r="O392" s="2">
        <f t="shared" si="13"/>
        <v>0.20911079999999999</v>
      </c>
    </row>
    <row r="393" spans="1:15" x14ac:dyDescent="0.25">
      <c r="A393" s="3">
        <v>2.3561000000000001</v>
      </c>
      <c r="B393" s="4">
        <v>-4.27873E-2</v>
      </c>
      <c r="C393" s="5">
        <v>0.65345500000000001</v>
      </c>
      <c r="D393" s="6">
        <v>1.6718</v>
      </c>
      <c r="E393" s="6">
        <v>1.66527</v>
      </c>
      <c r="F393" s="6">
        <v>1.6869700000000001</v>
      </c>
      <c r="G393" s="6">
        <v>1.6720299999999999</v>
      </c>
      <c r="H393" s="6">
        <v>1.66239</v>
      </c>
      <c r="I393" s="1">
        <f t="shared" si="12"/>
        <v>1.6716919999999997</v>
      </c>
      <c r="J393" s="8">
        <v>0.21504599999999999</v>
      </c>
      <c r="K393" s="8">
        <v>0.21018700000000001</v>
      </c>
      <c r="L393" s="8">
        <v>0.19942699999999999</v>
      </c>
      <c r="M393" s="8">
        <v>0.19300800000000001</v>
      </c>
      <c r="N393" s="8">
        <v>0.19866700000000001</v>
      </c>
      <c r="O393" s="2">
        <f t="shared" si="13"/>
        <v>0.203267</v>
      </c>
    </row>
    <row r="394" spans="1:15" x14ac:dyDescent="0.25">
      <c r="A394" s="3">
        <v>2.3621500000000002</v>
      </c>
      <c r="B394" s="4">
        <v>-3.8798399999999997E-2</v>
      </c>
      <c r="C394" s="5">
        <v>0.67872299999999997</v>
      </c>
      <c r="D394" s="6">
        <v>1.63948</v>
      </c>
      <c r="E394" s="6">
        <v>1.61972</v>
      </c>
      <c r="F394" s="6">
        <v>1.62402</v>
      </c>
      <c r="G394" s="6">
        <v>1.6221300000000001</v>
      </c>
      <c r="H394" s="6">
        <v>1.6268100000000001</v>
      </c>
      <c r="I394" s="1">
        <f t="shared" si="12"/>
        <v>1.6264320000000001</v>
      </c>
      <c r="J394" s="8">
        <v>0.198765</v>
      </c>
      <c r="K394" s="8">
        <v>0.19287699999999999</v>
      </c>
      <c r="L394" s="8">
        <v>0.18523400000000001</v>
      </c>
      <c r="M394" s="8">
        <v>0.18168200000000001</v>
      </c>
      <c r="N394" s="8">
        <v>0.18106900000000001</v>
      </c>
      <c r="O394" s="2">
        <f t="shared" si="13"/>
        <v>0.18792539999999999</v>
      </c>
    </row>
    <row r="395" spans="1:15" x14ac:dyDescent="0.25">
      <c r="A395" s="3">
        <v>2.3681899999999998</v>
      </c>
      <c r="B395" s="4">
        <v>-4.2174499999999997E-2</v>
      </c>
      <c r="C395" s="5">
        <v>0.70485399999999998</v>
      </c>
      <c r="D395" s="6">
        <v>1.6290899999999999</v>
      </c>
      <c r="E395" s="6">
        <v>1.5892299999999999</v>
      </c>
      <c r="F395" s="6">
        <v>1.58409</v>
      </c>
      <c r="G395" s="6">
        <v>1.5948899999999999</v>
      </c>
      <c r="H395" s="6">
        <v>1.6092599999999999</v>
      </c>
      <c r="I395" s="1">
        <f t="shared" si="12"/>
        <v>1.6013120000000001</v>
      </c>
      <c r="J395" s="8">
        <v>0.17451900000000001</v>
      </c>
      <c r="K395" s="8">
        <v>0.17086399999999999</v>
      </c>
      <c r="L395" s="8">
        <v>0.16530500000000001</v>
      </c>
      <c r="M395" s="8">
        <v>0.16192000000000001</v>
      </c>
      <c r="N395" s="8">
        <v>0.15860299999999999</v>
      </c>
      <c r="O395" s="2">
        <f t="shared" si="13"/>
        <v>0.16624220000000003</v>
      </c>
    </row>
    <row r="396" spans="1:15" x14ac:dyDescent="0.25">
      <c r="A396" s="3">
        <v>2.3742299999999998</v>
      </c>
      <c r="B396" s="4">
        <v>-5.2720299999999998E-2</v>
      </c>
      <c r="C396" s="5">
        <v>0.72198200000000001</v>
      </c>
      <c r="D396" s="6">
        <v>1.6397900000000001</v>
      </c>
      <c r="E396" s="6">
        <v>1.5853600000000001</v>
      </c>
      <c r="F396" s="6">
        <v>1.58423</v>
      </c>
      <c r="G396" s="6">
        <v>1.59321</v>
      </c>
      <c r="H396" s="6">
        <v>1.6226499999999999</v>
      </c>
      <c r="I396" s="1">
        <f t="shared" si="12"/>
        <v>1.605048</v>
      </c>
      <c r="J396" s="8">
        <v>0.152591</v>
      </c>
      <c r="K396" s="8">
        <v>0.15398600000000001</v>
      </c>
      <c r="L396" s="8">
        <v>0.146291</v>
      </c>
      <c r="M396" s="8">
        <v>0.14047000000000001</v>
      </c>
      <c r="N396" s="8">
        <v>0.13910400000000001</v>
      </c>
      <c r="O396" s="2">
        <f t="shared" si="13"/>
        <v>0.14648840000000002</v>
      </c>
    </row>
    <row r="397" spans="1:15" x14ac:dyDescent="0.25">
      <c r="A397" s="3">
        <v>2.3802699999999999</v>
      </c>
      <c r="B397" s="4">
        <v>-6.6694000000000003E-2</v>
      </c>
      <c r="C397" s="5">
        <v>0.72055499999999995</v>
      </c>
      <c r="D397" s="6">
        <v>1.6576900000000001</v>
      </c>
      <c r="E397" s="6">
        <v>1.6038300000000001</v>
      </c>
      <c r="F397" s="6">
        <v>1.62121</v>
      </c>
      <c r="G397" s="6">
        <v>1.6055200000000001</v>
      </c>
      <c r="H397" s="6">
        <v>1.66737</v>
      </c>
      <c r="I397" s="1">
        <f t="shared" si="12"/>
        <v>1.6311240000000002</v>
      </c>
      <c r="J397" s="8">
        <v>0.14685500000000001</v>
      </c>
      <c r="K397" s="8">
        <v>0.154747</v>
      </c>
      <c r="L397" s="8">
        <v>0.139489</v>
      </c>
      <c r="M397" s="8">
        <v>0.13047500000000001</v>
      </c>
      <c r="N397" s="8">
        <v>0.13403499999999999</v>
      </c>
      <c r="O397" s="2">
        <f t="shared" si="13"/>
        <v>0.1411202</v>
      </c>
    </row>
    <row r="398" spans="1:15" x14ac:dyDescent="0.25">
      <c r="A398" s="3">
        <v>2.3863099999999999</v>
      </c>
      <c r="B398" s="4">
        <v>-7.6955599999999999E-2</v>
      </c>
      <c r="C398" s="5">
        <v>0.69641200000000003</v>
      </c>
      <c r="D398" s="6">
        <v>1.66672</v>
      </c>
      <c r="E398" s="6">
        <v>1.62561</v>
      </c>
      <c r="F398" s="6">
        <v>1.6645399999999999</v>
      </c>
      <c r="G398" s="6">
        <v>1.61582</v>
      </c>
      <c r="H398" s="6">
        <v>1.72211</v>
      </c>
      <c r="I398" s="1">
        <f t="shared" si="12"/>
        <v>1.65896</v>
      </c>
      <c r="J398" s="8">
        <v>0.16724900000000001</v>
      </c>
      <c r="K398" s="8">
        <v>0.18023800000000001</v>
      </c>
      <c r="L398" s="8">
        <v>0.15484000000000001</v>
      </c>
      <c r="M398" s="8">
        <v>0.14437900000000001</v>
      </c>
      <c r="N398" s="8">
        <v>0.152115</v>
      </c>
      <c r="O398" s="2">
        <f t="shared" si="13"/>
        <v>0.1597642</v>
      </c>
    </row>
    <row r="399" spans="1:15" x14ac:dyDescent="0.25">
      <c r="A399" s="3">
        <v>2.39235</v>
      </c>
      <c r="B399" s="4">
        <v>-7.66791E-2</v>
      </c>
      <c r="C399" s="5">
        <v>0.66103900000000004</v>
      </c>
      <c r="D399" s="6">
        <v>1.6709099999999999</v>
      </c>
      <c r="E399" s="6">
        <v>1.6353500000000001</v>
      </c>
      <c r="F399" s="6">
        <v>1.67876</v>
      </c>
      <c r="G399" s="6">
        <v>1.6247100000000001</v>
      </c>
      <c r="H399" s="6">
        <v>1.7538499999999999</v>
      </c>
      <c r="I399" s="1">
        <f t="shared" si="12"/>
        <v>1.6727160000000001</v>
      </c>
      <c r="J399" s="8">
        <v>0.20575499999999999</v>
      </c>
      <c r="K399" s="8">
        <v>0.21925600000000001</v>
      </c>
      <c r="L399" s="8">
        <v>0.187443</v>
      </c>
      <c r="M399" s="8">
        <v>0.17859900000000001</v>
      </c>
      <c r="N399" s="8">
        <v>0.18663399999999999</v>
      </c>
      <c r="O399" s="2">
        <f t="shared" si="13"/>
        <v>0.1955374</v>
      </c>
    </row>
    <row r="400" spans="1:15" x14ac:dyDescent="0.25">
      <c r="A400" s="3">
        <v>2.39839</v>
      </c>
      <c r="B400" s="4">
        <v>-6.6755400000000006E-2</v>
      </c>
      <c r="C400" s="5">
        <v>0.63453999999999999</v>
      </c>
      <c r="D400" s="6">
        <v>1.6866099999999999</v>
      </c>
      <c r="E400" s="6">
        <v>1.6400300000000001</v>
      </c>
      <c r="F400" s="6">
        <v>1.67154</v>
      </c>
      <c r="G400" s="6">
        <v>1.64601</v>
      </c>
      <c r="H400" s="6">
        <v>1.7579100000000001</v>
      </c>
      <c r="I400" s="1">
        <f t="shared" si="12"/>
        <v>1.6804200000000002</v>
      </c>
      <c r="J400" s="8">
        <v>0.24021200000000001</v>
      </c>
      <c r="K400" s="8">
        <v>0.24964</v>
      </c>
      <c r="L400" s="8">
        <v>0.21875600000000001</v>
      </c>
      <c r="M400" s="8">
        <v>0.213586</v>
      </c>
      <c r="N400" s="8">
        <v>0.21870300000000001</v>
      </c>
      <c r="O400" s="2">
        <f t="shared" si="13"/>
        <v>0.2281794</v>
      </c>
    </row>
    <row r="401" spans="1:15" x14ac:dyDescent="0.25">
      <c r="A401" s="3">
        <v>2.4044400000000001</v>
      </c>
      <c r="B401" s="4">
        <v>-5.3692700000000003E-2</v>
      </c>
      <c r="C401" s="5">
        <v>0.62695699999999999</v>
      </c>
      <c r="D401" s="6">
        <v>1.7155199999999999</v>
      </c>
      <c r="E401" s="6">
        <v>1.64961</v>
      </c>
      <c r="F401" s="6">
        <v>1.66723</v>
      </c>
      <c r="G401" s="6">
        <v>1.68184</v>
      </c>
      <c r="H401" s="6">
        <v>1.75048</v>
      </c>
      <c r="I401" s="1">
        <f t="shared" si="12"/>
        <v>1.692936</v>
      </c>
      <c r="J401" s="8">
        <v>0.25630500000000001</v>
      </c>
      <c r="K401" s="8">
        <v>0.26061400000000001</v>
      </c>
      <c r="L401" s="8">
        <v>0.235066</v>
      </c>
      <c r="M401" s="8">
        <v>0.233957</v>
      </c>
      <c r="N401" s="8">
        <v>0.23613000000000001</v>
      </c>
      <c r="O401" s="2">
        <f t="shared" si="13"/>
        <v>0.2444144</v>
      </c>
    </row>
    <row r="402" spans="1:15" x14ac:dyDescent="0.25">
      <c r="A402" s="3">
        <v>2.4104800000000002</v>
      </c>
      <c r="B402" s="4">
        <v>-4.1940900000000003E-2</v>
      </c>
      <c r="C402" s="5">
        <v>0.63716700000000004</v>
      </c>
      <c r="D402" s="6">
        <v>1.74142</v>
      </c>
      <c r="E402" s="6">
        <v>1.6606700000000001</v>
      </c>
      <c r="F402" s="6">
        <v>1.67038</v>
      </c>
      <c r="G402" s="6">
        <v>1.7171000000000001</v>
      </c>
      <c r="H402" s="6">
        <v>1.7378899999999999</v>
      </c>
      <c r="I402" s="1">
        <f t="shared" si="12"/>
        <v>1.705492</v>
      </c>
      <c r="J402" s="8">
        <v>0.25335000000000002</v>
      </c>
      <c r="K402" s="8">
        <v>0.25474000000000002</v>
      </c>
      <c r="L402" s="8">
        <v>0.23383399999999999</v>
      </c>
      <c r="M402" s="8">
        <v>0.23683499999999999</v>
      </c>
      <c r="N402" s="8">
        <v>0.23783899999999999</v>
      </c>
      <c r="O402" s="2">
        <f t="shared" si="13"/>
        <v>0.24331960000000002</v>
      </c>
    </row>
    <row r="403" spans="1:15" x14ac:dyDescent="0.25">
      <c r="A403" s="3">
        <v>2.4165199999999998</v>
      </c>
      <c r="B403" s="4">
        <v>-3.3041000000000001E-2</v>
      </c>
      <c r="C403" s="5">
        <v>0.66005400000000003</v>
      </c>
      <c r="D403" s="6">
        <v>1.7396100000000001</v>
      </c>
      <c r="E403" s="6">
        <v>1.65998</v>
      </c>
      <c r="F403" s="6">
        <v>1.6706000000000001</v>
      </c>
      <c r="G403" s="6">
        <v>1.7272400000000001</v>
      </c>
      <c r="H403" s="6">
        <v>1.7173499999999999</v>
      </c>
      <c r="I403" s="1">
        <f t="shared" si="12"/>
        <v>1.7029559999999999</v>
      </c>
      <c r="J403" s="8">
        <v>0.23658000000000001</v>
      </c>
      <c r="K403" s="8">
        <v>0.23814199999999999</v>
      </c>
      <c r="L403" s="8">
        <v>0.21860299999999999</v>
      </c>
      <c r="M403" s="8">
        <v>0.22634199999999999</v>
      </c>
      <c r="N403" s="8">
        <v>0.227156</v>
      </c>
      <c r="O403" s="2">
        <f t="shared" si="13"/>
        <v>0.22936459999999997</v>
      </c>
    </row>
    <row r="404" spans="1:15" x14ac:dyDescent="0.25">
      <c r="A404" s="3">
        <v>2.4225599999999998</v>
      </c>
      <c r="B404" s="4">
        <v>-2.7940900000000001E-2</v>
      </c>
      <c r="C404" s="5">
        <v>0.68788800000000005</v>
      </c>
      <c r="D404" s="6">
        <v>1.69909</v>
      </c>
      <c r="E404" s="6">
        <v>1.6375200000000001</v>
      </c>
      <c r="F404" s="6">
        <v>1.6579299999999999</v>
      </c>
      <c r="G404" s="6">
        <v>1.69936</v>
      </c>
      <c r="H404" s="6">
        <v>1.6906399999999999</v>
      </c>
      <c r="I404" s="1">
        <f t="shared" si="12"/>
        <v>1.6769080000000003</v>
      </c>
      <c r="J404" s="8">
        <v>0.21318799999999999</v>
      </c>
      <c r="K404" s="8">
        <v>0.21675800000000001</v>
      </c>
      <c r="L404" s="8">
        <v>0.19652</v>
      </c>
      <c r="M404" s="8">
        <v>0.209227</v>
      </c>
      <c r="N404" s="8">
        <v>0.20880000000000001</v>
      </c>
      <c r="O404" s="2">
        <f t="shared" si="13"/>
        <v>0.20889860000000002</v>
      </c>
    </row>
    <row r="405" spans="1:15" x14ac:dyDescent="0.25">
      <c r="A405" s="3">
        <v>2.4285999999999999</v>
      </c>
      <c r="B405" s="4">
        <v>-2.7609499999999999E-2</v>
      </c>
      <c r="C405" s="5">
        <v>0.70973799999999998</v>
      </c>
      <c r="D405" s="6">
        <v>1.64456</v>
      </c>
      <c r="E405" s="6">
        <v>1.60263</v>
      </c>
      <c r="F405" s="6">
        <v>1.6384300000000001</v>
      </c>
      <c r="G405" s="6">
        <v>1.65507</v>
      </c>
      <c r="H405" s="6">
        <v>1.6716599999999999</v>
      </c>
      <c r="I405" s="1">
        <f t="shared" si="12"/>
        <v>1.6424699999999999</v>
      </c>
      <c r="J405" s="8">
        <v>0.192049</v>
      </c>
      <c r="K405" s="8">
        <v>0.19703399999999999</v>
      </c>
      <c r="L405" s="8">
        <v>0.17799899999999999</v>
      </c>
      <c r="M405" s="8">
        <v>0.19325200000000001</v>
      </c>
      <c r="N405" s="8">
        <v>0.18962399999999999</v>
      </c>
      <c r="O405" s="2">
        <f t="shared" si="13"/>
        <v>0.18999159999999998</v>
      </c>
    </row>
    <row r="406" spans="1:15" x14ac:dyDescent="0.25">
      <c r="A406" s="3">
        <v>2.4346399999999999</v>
      </c>
      <c r="B406" s="4">
        <v>-3.20212E-2</v>
      </c>
      <c r="C406" s="5">
        <v>0.71657899999999997</v>
      </c>
      <c r="D406" s="6">
        <v>1.61582</v>
      </c>
      <c r="E406" s="6">
        <v>1.57955</v>
      </c>
      <c r="F406" s="6">
        <v>1.63252</v>
      </c>
      <c r="G406" s="6">
        <v>1.6317299999999999</v>
      </c>
      <c r="H406" s="6">
        <v>1.6756200000000001</v>
      </c>
      <c r="I406" s="1">
        <f t="shared" si="12"/>
        <v>1.6270479999999998</v>
      </c>
      <c r="J406" s="8">
        <v>0.180531</v>
      </c>
      <c r="K406" s="8">
        <v>0.18471499999999999</v>
      </c>
      <c r="L406" s="8">
        <v>0.171762</v>
      </c>
      <c r="M406" s="8">
        <v>0.183754</v>
      </c>
      <c r="N406" s="8">
        <v>0.17678099999999999</v>
      </c>
      <c r="O406" s="2">
        <f t="shared" si="13"/>
        <v>0.17950859999999996</v>
      </c>
    </row>
    <row r="407" spans="1:15" x14ac:dyDescent="0.25">
      <c r="A407" s="3">
        <v>2.44068</v>
      </c>
      <c r="B407" s="4">
        <v>-3.9740900000000003E-2</v>
      </c>
      <c r="C407" s="5">
        <v>0.70841299999999996</v>
      </c>
      <c r="D407" s="6">
        <v>1.6294999999999999</v>
      </c>
      <c r="E407" s="6">
        <v>1.58192</v>
      </c>
      <c r="F407" s="6">
        <v>1.65276</v>
      </c>
      <c r="G407" s="6">
        <v>1.6438200000000001</v>
      </c>
      <c r="H407" s="6">
        <v>1.69937</v>
      </c>
      <c r="I407" s="1">
        <f t="shared" si="12"/>
        <v>1.6414740000000001</v>
      </c>
      <c r="J407" s="8">
        <v>0.17971400000000001</v>
      </c>
      <c r="K407" s="8">
        <v>0.18155199999999999</v>
      </c>
      <c r="L407" s="8">
        <v>0.17794299999999999</v>
      </c>
      <c r="M407" s="8">
        <v>0.18032300000000001</v>
      </c>
      <c r="N407" s="8">
        <v>0.172734</v>
      </c>
      <c r="O407" s="2">
        <f t="shared" si="13"/>
        <v>0.17845320000000001</v>
      </c>
    </row>
    <row r="408" spans="1:15" x14ac:dyDescent="0.25">
      <c r="A408" s="3">
        <v>2.44672</v>
      </c>
      <c r="B408" s="4">
        <v>-4.8985500000000001E-2</v>
      </c>
      <c r="C408" s="5">
        <v>0.69253100000000001</v>
      </c>
      <c r="D408" s="6">
        <v>1.67167</v>
      </c>
      <c r="E408" s="6">
        <v>1.6032200000000001</v>
      </c>
      <c r="F408" s="6">
        <v>1.6914100000000001</v>
      </c>
      <c r="G408" s="6">
        <v>1.6755100000000001</v>
      </c>
      <c r="H408" s="6">
        <v>1.71713</v>
      </c>
      <c r="I408" s="1">
        <f t="shared" si="12"/>
        <v>1.6717880000000001</v>
      </c>
      <c r="J408" s="8">
        <v>0.18571599999999999</v>
      </c>
      <c r="K408" s="8">
        <v>0.18559400000000001</v>
      </c>
      <c r="L408" s="8">
        <v>0.18942500000000001</v>
      </c>
      <c r="M408" s="8">
        <v>0.179341</v>
      </c>
      <c r="N408" s="8">
        <v>0.174704</v>
      </c>
      <c r="O408" s="2">
        <f t="shared" si="13"/>
        <v>0.18295599999999998</v>
      </c>
    </row>
    <row r="409" spans="1:15" x14ac:dyDescent="0.25">
      <c r="A409" s="3">
        <v>2.4527700000000001</v>
      </c>
      <c r="B409" s="4">
        <v>-5.8457099999999998E-2</v>
      </c>
      <c r="C409" s="5">
        <v>0.67700499999999997</v>
      </c>
      <c r="D409" s="6">
        <v>1.7081200000000001</v>
      </c>
      <c r="E409" s="6">
        <v>1.627</v>
      </c>
      <c r="F409" s="6">
        <v>1.7233700000000001</v>
      </c>
      <c r="G409" s="6">
        <v>1.6956199999999999</v>
      </c>
      <c r="H409" s="6">
        <v>1.6980500000000001</v>
      </c>
      <c r="I409" s="1">
        <f t="shared" si="12"/>
        <v>1.6904319999999999</v>
      </c>
      <c r="J409" s="8">
        <v>0.194359</v>
      </c>
      <c r="K409" s="8">
        <v>0.19384999999999999</v>
      </c>
      <c r="L409" s="8">
        <v>0.19819600000000001</v>
      </c>
      <c r="M409" s="8">
        <v>0.178649</v>
      </c>
      <c r="N409" s="8">
        <v>0.17849799999999999</v>
      </c>
      <c r="O409" s="2">
        <f t="shared" si="13"/>
        <v>0.18871040000000003</v>
      </c>
    </row>
    <row r="410" spans="1:15" x14ac:dyDescent="0.25">
      <c r="A410" s="3">
        <v>2.4588100000000002</v>
      </c>
      <c r="B410" s="4">
        <v>-6.6607700000000006E-2</v>
      </c>
      <c r="C410" s="5">
        <v>0.66807700000000003</v>
      </c>
      <c r="D410" s="6">
        <v>1.7035199999999999</v>
      </c>
      <c r="E410" s="6">
        <v>1.63954</v>
      </c>
      <c r="F410" s="6">
        <v>1.7184999999999999</v>
      </c>
      <c r="G410" s="6">
        <v>1.68208</v>
      </c>
      <c r="H410" s="6">
        <v>1.63887</v>
      </c>
      <c r="I410" s="1">
        <f t="shared" si="12"/>
        <v>1.6765019999999999</v>
      </c>
      <c r="J410" s="8">
        <v>0.202543</v>
      </c>
      <c r="K410" s="8">
        <v>0.20257600000000001</v>
      </c>
      <c r="L410" s="8">
        <v>0.19913800000000001</v>
      </c>
      <c r="M410" s="8">
        <v>0.17886299999999999</v>
      </c>
      <c r="N410" s="8">
        <v>0.18102099999999999</v>
      </c>
      <c r="O410" s="2">
        <f t="shared" si="13"/>
        <v>0.19282820000000001</v>
      </c>
    </row>
    <row r="411" spans="1:15" x14ac:dyDescent="0.25">
      <c r="A411" s="3">
        <v>2.4648500000000002</v>
      </c>
      <c r="B411" s="4">
        <v>-7.0309099999999999E-2</v>
      </c>
      <c r="C411" s="5">
        <v>0.66919200000000001</v>
      </c>
      <c r="D411" s="6">
        <v>1.6609</v>
      </c>
      <c r="E411" s="6">
        <v>1.64133</v>
      </c>
      <c r="F411" s="6">
        <v>1.6739200000000001</v>
      </c>
      <c r="G411" s="6">
        <v>1.6491800000000001</v>
      </c>
      <c r="H411" s="6">
        <v>1.57694</v>
      </c>
      <c r="I411" s="1">
        <f t="shared" si="12"/>
        <v>1.6404540000000001</v>
      </c>
      <c r="J411" s="8">
        <v>0.207535</v>
      </c>
      <c r="K411" s="8">
        <v>0.206759</v>
      </c>
      <c r="L411" s="8">
        <v>0.192638</v>
      </c>
      <c r="M411" s="8">
        <v>0.181866</v>
      </c>
      <c r="N411" s="8">
        <v>0.18148700000000001</v>
      </c>
      <c r="O411" s="2">
        <f t="shared" si="13"/>
        <v>0.19405700000000001</v>
      </c>
    </row>
    <row r="412" spans="1:15" x14ac:dyDescent="0.25">
      <c r="A412" s="3">
        <v>2.4708899999999998</v>
      </c>
      <c r="B412" s="4">
        <v>-6.6407599999999997E-2</v>
      </c>
      <c r="C412" s="5">
        <v>0.67819700000000005</v>
      </c>
      <c r="D412" s="6">
        <v>1.6246700000000001</v>
      </c>
      <c r="E412" s="6">
        <v>1.6458699999999999</v>
      </c>
      <c r="F412" s="6">
        <v>1.6261399999999999</v>
      </c>
      <c r="G412" s="6">
        <v>1.6349899999999999</v>
      </c>
      <c r="H412" s="6">
        <v>1.5561199999999999</v>
      </c>
      <c r="I412" s="1">
        <f t="shared" si="12"/>
        <v>1.6175580000000001</v>
      </c>
      <c r="J412" s="8">
        <v>0.20813200000000001</v>
      </c>
      <c r="K412" s="8">
        <v>0.20391799999999999</v>
      </c>
      <c r="L412" s="8">
        <v>0.18562999999999999</v>
      </c>
      <c r="M412" s="8">
        <v>0.18812799999999999</v>
      </c>
      <c r="N412" s="8">
        <v>0.18231600000000001</v>
      </c>
      <c r="O412" s="2">
        <f t="shared" si="13"/>
        <v>0.19362479999999999</v>
      </c>
    </row>
    <row r="413" spans="1:15" x14ac:dyDescent="0.25">
      <c r="A413" s="3">
        <v>2.4769299999999999</v>
      </c>
      <c r="B413" s="4">
        <v>-5.5850900000000002E-2</v>
      </c>
      <c r="C413" s="5">
        <v>0.68785700000000005</v>
      </c>
      <c r="D413" s="6">
        <v>1.62503</v>
      </c>
      <c r="E413" s="6">
        <v>1.65944</v>
      </c>
      <c r="F413" s="6">
        <v>1.6058399999999999</v>
      </c>
      <c r="G413" s="6">
        <v>1.6559200000000001</v>
      </c>
      <c r="H413" s="6">
        <v>1.5889200000000001</v>
      </c>
      <c r="I413" s="1">
        <f t="shared" si="12"/>
        <v>1.62703</v>
      </c>
      <c r="J413" s="8">
        <v>0.20667199999999999</v>
      </c>
      <c r="K413" s="8">
        <v>0.198852</v>
      </c>
      <c r="L413" s="8">
        <v>0.18589</v>
      </c>
      <c r="M413" s="8">
        <v>0.19572100000000001</v>
      </c>
      <c r="N413" s="8">
        <v>0.187199</v>
      </c>
      <c r="O413" s="2">
        <f t="shared" si="13"/>
        <v>0.19486680000000001</v>
      </c>
    </row>
    <row r="414" spans="1:15" x14ac:dyDescent="0.25">
      <c r="A414" s="3">
        <v>2.4829699999999999</v>
      </c>
      <c r="B414" s="4">
        <v>-4.3209400000000002E-2</v>
      </c>
      <c r="C414" s="5">
        <v>0.69215000000000004</v>
      </c>
      <c r="D414" s="6">
        <v>1.6521699999999999</v>
      </c>
      <c r="E414" s="6">
        <v>1.67116</v>
      </c>
      <c r="F414" s="6">
        <v>1.6098300000000001</v>
      </c>
      <c r="G414" s="6">
        <v>1.69018</v>
      </c>
      <c r="H414" s="6">
        <v>1.6500600000000001</v>
      </c>
      <c r="I414" s="1">
        <f t="shared" si="12"/>
        <v>1.6546800000000002</v>
      </c>
      <c r="J414" s="8">
        <v>0.20699200000000001</v>
      </c>
      <c r="K414" s="8">
        <v>0.199326</v>
      </c>
      <c r="L414" s="8">
        <v>0.19522600000000001</v>
      </c>
      <c r="M414" s="8">
        <v>0.20258599999999999</v>
      </c>
      <c r="N414" s="8">
        <v>0.197298</v>
      </c>
      <c r="O414" s="2">
        <f t="shared" si="13"/>
        <v>0.20028560000000001</v>
      </c>
    </row>
    <row r="415" spans="1:15" x14ac:dyDescent="0.25">
      <c r="A415" s="3">
        <v>2.4890099999999999</v>
      </c>
      <c r="B415" s="4">
        <v>-3.3059900000000003E-2</v>
      </c>
      <c r="C415" s="5">
        <v>0.68970500000000001</v>
      </c>
      <c r="D415" s="6">
        <v>1.67441</v>
      </c>
      <c r="E415" s="6">
        <v>1.66848</v>
      </c>
      <c r="F415" s="6">
        <v>1.6177600000000001</v>
      </c>
      <c r="G415" s="6">
        <v>1.70113</v>
      </c>
      <c r="H415" s="6">
        <v>1.69434</v>
      </c>
      <c r="I415" s="1">
        <f t="shared" si="12"/>
        <v>1.6712239999999998</v>
      </c>
      <c r="J415" s="8">
        <v>0.21068999999999999</v>
      </c>
      <c r="K415" s="8">
        <v>0.208785</v>
      </c>
      <c r="L415" s="8">
        <v>0.20990500000000001</v>
      </c>
      <c r="M415" s="8">
        <v>0.20788300000000001</v>
      </c>
      <c r="N415" s="8">
        <v>0.210179</v>
      </c>
      <c r="O415" s="2">
        <f t="shared" si="13"/>
        <v>0.20948840000000005</v>
      </c>
    </row>
    <row r="416" spans="1:15" x14ac:dyDescent="0.25">
      <c r="A416" s="3">
        <v>2.49505</v>
      </c>
      <c r="B416" s="4">
        <v>-2.86258E-2</v>
      </c>
      <c r="C416" s="5">
        <v>0.68309399999999998</v>
      </c>
      <c r="D416" s="6">
        <v>1.6692400000000001</v>
      </c>
      <c r="E416" s="6">
        <v>1.65405</v>
      </c>
      <c r="F416" s="6">
        <v>1.6177900000000001</v>
      </c>
      <c r="G416" s="6">
        <v>1.6768700000000001</v>
      </c>
      <c r="H416" s="6">
        <v>1.69319</v>
      </c>
      <c r="I416" s="1">
        <f t="shared" si="12"/>
        <v>1.662228</v>
      </c>
      <c r="J416" s="8">
        <v>0.21586900000000001</v>
      </c>
      <c r="K416" s="8">
        <v>0.224186</v>
      </c>
      <c r="L416" s="8">
        <v>0.22361300000000001</v>
      </c>
      <c r="M416" s="8">
        <v>0.210644</v>
      </c>
      <c r="N416" s="8">
        <v>0.22076799999999999</v>
      </c>
      <c r="O416" s="2">
        <f t="shared" si="13"/>
        <v>0.21901600000000002</v>
      </c>
    </row>
    <row r="417" spans="1:15" x14ac:dyDescent="0.25">
      <c r="A417" s="3">
        <v>2.5011000000000001</v>
      </c>
      <c r="B417" s="4">
        <v>-3.1131900000000001E-2</v>
      </c>
      <c r="C417" s="5">
        <v>0.678288</v>
      </c>
      <c r="D417" s="6">
        <v>1.64425</v>
      </c>
      <c r="E417" s="6">
        <v>1.6431199999999999</v>
      </c>
      <c r="F417" s="6">
        <v>1.61772</v>
      </c>
      <c r="G417" s="6">
        <v>1.64175</v>
      </c>
      <c r="H417" s="6">
        <v>1.66273</v>
      </c>
      <c r="I417" s="1">
        <f t="shared" si="12"/>
        <v>1.6419140000000003</v>
      </c>
      <c r="J417" s="8">
        <v>0.217668</v>
      </c>
      <c r="K417" s="8">
        <v>0.23646700000000001</v>
      </c>
      <c r="L417" s="8">
        <v>0.229125</v>
      </c>
      <c r="M417" s="8">
        <v>0.20851600000000001</v>
      </c>
      <c r="N417" s="8">
        <v>0.222884</v>
      </c>
      <c r="O417" s="2">
        <f t="shared" si="13"/>
        <v>0.22293199999999999</v>
      </c>
    </row>
    <row r="418" spans="1:15" x14ac:dyDescent="0.25">
      <c r="A418" s="3">
        <v>2.5071400000000001</v>
      </c>
      <c r="B418" s="4">
        <v>-3.8051799999999997E-2</v>
      </c>
      <c r="C418" s="5">
        <v>0.68326100000000001</v>
      </c>
      <c r="D418" s="6">
        <v>1.62504</v>
      </c>
      <c r="E418" s="6">
        <v>1.64794</v>
      </c>
      <c r="F418" s="6">
        <v>1.6347</v>
      </c>
      <c r="G418" s="6">
        <v>1.6261099999999999</v>
      </c>
      <c r="H418" s="6">
        <v>1.6394299999999999</v>
      </c>
      <c r="I418" s="1">
        <f t="shared" si="12"/>
        <v>1.6346440000000002</v>
      </c>
      <c r="J418" s="8">
        <v>0.21051</v>
      </c>
      <c r="K418" s="8">
        <v>0.23408399999999999</v>
      </c>
      <c r="L418" s="8">
        <v>0.22081799999999999</v>
      </c>
      <c r="M418" s="8">
        <v>0.198626</v>
      </c>
      <c r="N418" s="8">
        <v>0.21243400000000001</v>
      </c>
      <c r="O418" s="2">
        <f t="shared" si="13"/>
        <v>0.21529439999999997</v>
      </c>
    </row>
    <row r="419" spans="1:15" x14ac:dyDescent="0.25">
      <c r="A419" s="3">
        <v>2.5131800000000002</v>
      </c>
      <c r="B419" s="4">
        <v>-4.2820799999999999E-2</v>
      </c>
      <c r="C419" s="5">
        <v>0.70292699999999997</v>
      </c>
      <c r="D419" s="6">
        <v>1.6282799999999999</v>
      </c>
      <c r="E419" s="6">
        <v>1.66439</v>
      </c>
      <c r="F419" s="6">
        <v>1.6756200000000001</v>
      </c>
      <c r="G419" s="6">
        <v>1.6394299999999999</v>
      </c>
      <c r="H419" s="6">
        <v>1.64398</v>
      </c>
      <c r="I419" s="1">
        <f t="shared" si="12"/>
        <v>1.6503399999999999</v>
      </c>
      <c r="J419" s="8">
        <v>0.192386</v>
      </c>
      <c r="K419" s="8">
        <v>0.21185699999999999</v>
      </c>
      <c r="L419" s="8">
        <v>0.19844800000000001</v>
      </c>
      <c r="M419" s="8">
        <v>0.18048900000000001</v>
      </c>
      <c r="N419" s="8">
        <v>0.191245</v>
      </c>
      <c r="O419" s="2">
        <f t="shared" si="13"/>
        <v>0.19488500000000003</v>
      </c>
    </row>
    <row r="420" spans="1:15" x14ac:dyDescent="0.25">
      <c r="A420" s="3">
        <v>2.5192199999999998</v>
      </c>
      <c r="B420" s="4">
        <v>-3.9931300000000003E-2</v>
      </c>
      <c r="C420" s="5">
        <v>0.73268599999999995</v>
      </c>
      <c r="D420" s="6">
        <v>1.6473199999999999</v>
      </c>
      <c r="E420" s="6">
        <v>1.66892</v>
      </c>
      <c r="F420" s="6">
        <v>1.72092</v>
      </c>
      <c r="G420" s="6">
        <v>1.6615800000000001</v>
      </c>
      <c r="H420" s="6">
        <v>1.6707099999999999</v>
      </c>
      <c r="I420" s="1">
        <f t="shared" si="12"/>
        <v>1.6738900000000001</v>
      </c>
      <c r="J420" s="8">
        <v>0.16838900000000001</v>
      </c>
      <c r="K420" s="8">
        <v>0.17823800000000001</v>
      </c>
      <c r="L420" s="8">
        <v>0.16895199999999999</v>
      </c>
      <c r="M420" s="8">
        <v>0.15868099999999999</v>
      </c>
      <c r="N420" s="8">
        <v>0.16778000000000001</v>
      </c>
      <c r="O420" s="2">
        <f t="shared" si="13"/>
        <v>0.168408</v>
      </c>
    </row>
    <row r="421" spans="1:15" x14ac:dyDescent="0.25">
      <c r="A421" s="3">
        <v>2.5252599999999998</v>
      </c>
      <c r="B421" s="4">
        <v>-3.07686E-2</v>
      </c>
      <c r="C421" s="5">
        <v>0.75773800000000002</v>
      </c>
      <c r="D421" s="6">
        <v>1.6542399999999999</v>
      </c>
      <c r="E421" s="6">
        <v>1.64028</v>
      </c>
      <c r="F421" s="6">
        <v>1.72793</v>
      </c>
      <c r="G421" s="6">
        <v>1.6554500000000001</v>
      </c>
      <c r="H421" s="6">
        <v>1.6927700000000001</v>
      </c>
      <c r="I421" s="1">
        <f t="shared" si="12"/>
        <v>1.674134</v>
      </c>
      <c r="J421" s="8">
        <v>0.149757</v>
      </c>
      <c r="K421" s="8">
        <v>0.15162200000000001</v>
      </c>
      <c r="L421" s="8">
        <v>0.144318</v>
      </c>
      <c r="M421" s="8">
        <v>0.14248</v>
      </c>
      <c r="N421" s="8">
        <v>0.15362999999999999</v>
      </c>
      <c r="O421" s="2">
        <f t="shared" si="13"/>
        <v>0.14836139999999998</v>
      </c>
    </row>
    <row r="422" spans="1:15" x14ac:dyDescent="0.25">
      <c r="A422" s="3">
        <v>2.5312999999999999</v>
      </c>
      <c r="B422" s="4">
        <v>-2.19601E-2</v>
      </c>
      <c r="C422" s="5">
        <v>0.76136599999999999</v>
      </c>
      <c r="D422" s="6">
        <v>1.63114</v>
      </c>
      <c r="E422" s="6">
        <v>1.59439</v>
      </c>
      <c r="F422" s="6">
        <v>1.68475</v>
      </c>
      <c r="G422" s="6">
        <v>1.6165799999999999</v>
      </c>
      <c r="H422" s="6">
        <v>1.6896899999999999</v>
      </c>
      <c r="I422" s="1">
        <f t="shared" si="12"/>
        <v>1.64331</v>
      </c>
      <c r="J422" s="8">
        <v>0.147676</v>
      </c>
      <c r="K422" s="8">
        <v>0.14843300000000001</v>
      </c>
      <c r="L422" s="8">
        <v>0.13623399999999999</v>
      </c>
      <c r="M422" s="8">
        <v>0.14113600000000001</v>
      </c>
      <c r="N422" s="8">
        <v>0.15729599999999999</v>
      </c>
      <c r="O422" s="2">
        <f t="shared" si="13"/>
        <v>0.14615500000000001</v>
      </c>
    </row>
    <row r="423" spans="1:15" x14ac:dyDescent="0.25">
      <c r="A423" s="3">
        <v>2.5373399999999999</v>
      </c>
      <c r="B423" s="4">
        <v>-1.9519000000000002E-2</v>
      </c>
      <c r="C423" s="5">
        <v>0.73762399999999995</v>
      </c>
      <c r="D423" s="6">
        <v>1.6012500000000001</v>
      </c>
      <c r="E423" s="6">
        <v>1.57067</v>
      </c>
      <c r="F423" s="6">
        <v>1.63798</v>
      </c>
      <c r="G423" s="6">
        <v>1.58829</v>
      </c>
      <c r="H423" s="6">
        <v>1.6778900000000001</v>
      </c>
      <c r="I423" s="1">
        <f t="shared" si="12"/>
        <v>1.6152159999999998</v>
      </c>
      <c r="J423" s="8">
        <v>0.16475000000000001</v>
      </c>
      <c r="K423" s="8">
        <v>0.17144000000000001</v>
      </c>
      <c r="L423" s="8">
        <v>0.14896899999999999</v>
      </c>
      <c r="M423" s="8">
        <v>0.15660099999999999</v>
      </c>
      <c r="N423" s="8">
        <v>0.17760699999999999</v>
      </c>
      <c r="O423" s="2">
        <f t="shared" si="13"/>
        <v>0.1638734</v>
      </c>
    </row>
    <row r="424" spans="1:15" x14ac:dyDescent="0.25">
      <c r="A424" s="3">
        <v>2.54338</v>
      </c>
      <c r="B424" s="4">
        <v>-2.4886700000000001E-2</v>
      </c>
      <c r="C424" s="5">
        <v>0.69757199999999997</v>
      </c>
      <c r="D424" s="6">
        <v>1.59849</v>
      </c>
      <c r="E424" s="6">
        <v>1.58951</v>
      </c>
      <c r="F424" s="6">
        <v>1.6299399999999999</v>
      </c>
      <c r="G424" s="6">
        <v>1.6065400000000001</v>
      </c>
      <c r="H424" s="6">
        <v>1.6874800000000001</v>
      </c>
      <c r="I424" s="1">
        <f t="shared" si="12"/>
        <v>1.6223920000000001</v>
      </c>
      <c r="J424" s="8">
        <v>0.19220300000000001</v>
      </c>
      <c r="K424" s="8">
        <v>0.20725399999999999</v>
      </c>
      <c r="L424" s="8">
        <v>0.176343</v>
      </c>
      <c r="M424" s="8">
        <v>0.18121699999999999</v>
      </c>
      <c r="N424" s="8">
        <v>0.203454</v>
      </c>
      <c r="O424" s="2">
        <f t="shared" si="13"/>
        <v>0.19209419999999999</v>
      </c>
    </row>
    <row r="425" spans="1:15" x14ac:dyDescent="0.25">
      <c r="A425" s="3">
        <v>2.5494300000000001</v>
      </c>
      <c r="B425" s="4">
        <v>-3.3679000000000001E-2</v>
      </c>
      <c r="C425" s="5">
        <v>0.66190499999999997</v>
      </c>
      <c r="D425" s="6">
        <v>1.63222</v>
      </c>
      <c r="E425" s="6">
        <v>1.64114</v>
      </c>
      <c r="F425" s="6">
        <v>1.6665300000000001</v>
      </c>
      <c r="G425" s="6">
        <v>1.67361</v>
      </c>
      <c r="H425" s="6">
        <v>1.7260200000000001</v>
      </c>
      <c r="I425" s="1">
        <f t="shared" si="12"/>
        <v>1.6679040000000001</v>
      </c>
      <c r="J425" s="8">
        <v>0.217056</v>
      </c>
      <c r="K425" s="8">
        <v>0.23699100000000001</v>
      </c>
      <c r="L425" s="8">
        <v>0.206926</v>
      </c>
      <c r="M425" s="8">
        <v>0.20425499999999999</v>
      </c>
      <c r="N425" s="8">
        <v>0.22229299999999999</v>
      </c>
      <c r="O425" s="2">
        <f t="shared" si="13"/>
        <v>0.21750419999999998</v>
      </c>
    </row>
    <row r="426" spans="1:15" x14ac:dyDescent="0.25">
      <c r="A426" s="3">
        <v>2.5554700000000001</v>
      </c>
      <c r="B426" s="4">
        <v>-3.8438100000000003E-2</v>
      </c>
      <c r="C426" s="5">
        <v>0.64732900000000004</v>
      </c>
      <c r="D426" s="6">
        <v>1.6864600000000001</v>
      </c>
      <c r="E426" s="6">
        <v>1.69276</v>
      </c>
      <c r="F426" s="6">
        <v>1.72648</v>
      </c>
      <c r="G426" s="6">
        <v>1.7614099999999999</v>
      </c>
      <c r="H426" s="6">
        <v>1.7714300000000001</v>
      </c>
      <c r="I426" s="1">
        <f t="shared" si="12"/>
        <v>1.7277080000000002</v>
      </c>
      <c r="J426" s="8">
        <v>0.23044700000000001</v>
      </c>
      <c r="K426" s="8">
        <v>0.249136</v>
      </c>
      <c r="L426" s="8">
        <v>0.23061699999999999</v>
      </c>
      <c r="M426" s="8">
        <v>0.21884100000000001</v>
      </c>
      <c r="N426" s="8">
        <v>0.227493</v>
      </c>
      <c r="O426" s="2">
        <f t="shared" si="13"/>
        <v>0.23130679999999998</v>
      </c>
    </row>
    <row r="427" spans="1:15" x14ac:dyDescent="0.25">
      <c r="A427" s="3">
        <v>2.5615100000000002</v>
      </c>
      <c r="B427" s="4">
        <v>-3.5733800000000003E-2</v>
      </c>
      <c r="C427" s="5">
        <v>0.65753099999999998</v>
      </c>
      <c r="D427" s="6">
        <v>1.7252099999999999</v>
      </c>
      <c r="E427" s="6">
        <v>1.7034899999999999</v>
      </c>
      <c r="F427" s="6">
        <v>1.76613</v>
      </c>
      <c r="G427" s="6">
        <v>1.80999</v>
      </c>
      <c r="H427" s="6">
        <v>1.7783100000000001</v>
      </c>
      <c r="I427" s="1">
        <f t="shared" si="12"/>
        <v>1.756626</v>
      </c>
      <c r="J427" s="8">
        <v>0.22989499999999999</v>
      </c>
      <c r="K427" s="8">
        <v>0.24329999999999999</v>
      </c>
      <c r="L427" s="8">
        <v>0.24087500000000001</v>
      </c>
      <c r="M427" s="8">
        <v>0.222939</v>
      </c>
      <c r="N427" s="8">
        <v>0.21887999999999999</v>
      </c>
      <c r="O427" s="2">
        <f t="shared" si="13"/>
        <v>0.23117779999999999</v>
      </c>
    </row>
    <row r="428" spans="1:15" x14ac:dyDescent="0.25">
      <c r="A428" s="3">
        <v>2.5675500000000002</v>
      </c>
      <c r="B428" s="4">
        <v>-2.9739000000000002E-2</v>
      </c>
      <c r="C428" s="5">
        <v>0.68287399999999998</v>
      </c>
      <c r="D428" s="6">
        <v>1.71251</v>
      </c>
      <c r="E428" s="6">
        <v>1.6645700000000001</v>
      </c>
      <c r="F428" s="6">
        <v>1.7437100000000001</v>
      </c>
      <c r="G428" s="6">
        <v>1.76952</v>
      </c>
      <c r="H428" s="6">
        <v>1.71794</v>
      </c>
      <c r="I428" s="1">
        <f t="shared" si="12"/>
        <v>1.7216499999999999</v>
      </c>
      <c r="J428" s="8">
        <v>0.218138</v>
      </c>
      <c r="K428" s="8">
        <v>0.22650899999999999</v>
      </c>
      <c r="L428" s="8">
        <v>0.235433</v>
      </c>
      <c r="M428" s="8">
        <v>0.21745</v>
      </c>
      <c r="N428" s="8">
        <v>0.20088300000000001</v>
      </c>
      <c r="O428" s="2">
        <f t="shared" si="13"/>
        <v>0.21968260000000001</v>
      </c>
    </row>
    <row r="429" spans="1:15" x14ac:dyDescent="0.25">
      <c r="A429" s="3">
        <v>2.5735899999999998</v>
      </c>
      <c r="B429" s="4">
        <v>-2.7171600000000001E-2</v>
      </c>
      <c r="C429" s="5">
        <v>0.70776300000000003</v>
      </c>
      <c r="D429" s="6">
        <v>1.65639</v>
      </c>
      <c r="E429" s="6">
        <v>1.61734</v>
      </c>
      <c r="F429" s="6">
        <v>1.6751</v>
      </c>
      <c r="G429" s="6">
        <v>1.6779999999999999</v>
      </c>
      <c r="H429" s="6">
        <v>1.6243300000000001</v>
      </c>
      <c r="I429" s="1">
        <f t="shared" si="12"/>
        <v>1.6502320000000001</v>
      </c>
      <c r="J429" s="8">
        <v>0.201461</v>
      </c>
      <c r="K429" s="8">
        <v>0.207839</v>
      </c>
      <c r="L429" s="8">
        <v>0.217969</v>
      </c>
      <c r="M429" s="8">
        <v>0.20502400000000001</v>
      </c>
      <c r="N429" s="8">
        <v>0.181062</v>
      </c>
      <c r="O429" s="2">
        <f t="shared" si="13"/>
        <v>0.20267099999999999</v>
      </c>
    </row>
    <row r="430" spans="1:15" x14ac:dyDescent="0.25">
      <c r="A430" s="3">
        <v>2.5796299999999999</v>
      </c>
      <c r="B430" s="4">
        <v>-3.11449E-2</v>
      </c>
      <c r="C430" s="5">
        <v>0.72062099999999996</v>
      </c>
      <c r="D430" s="6">
        <v>1.60388</v>
      </c>
      <c r="E430" s="6">
        <v>1.60829</v>
      </c>
      <c r="F430" s="6">
        <v>1.61788</v>
      </c>
      <c r="G430" s="6">
        <v>1.60978</v>
      </c>
      <c r="H430" s="6">
        <v>1.5541</v>
      </c>
      <c r="I430" s="1">
        <f t="shared" si="12"/>
        <v>1.598786</v>
      </c>
      <c r="J430" s="8">
        <v>0.18690899999999999</v>
      </c>
      <c r="K430" s="8">
        <v>0.19392000000000001</v>
      </c>
      <c r="L430" s="8">
        <v>0.197543</v>
      </c>
      <c r="M430" s="8">
        <v>0.189668</v>
      </c>
      <c r="N430" s="8">
        <v>0.167431</v>
      </c>
      <c r="O430" s="2">
        <f t="shared" si="13"/>
        <v>0.18709420000000002</v>
      </c>
    </row>
    <row r="431" spans="1:15" x14ac:dyDescent="0.25">
      <c r="A431" s="3">
        <v>2.5856699999999999</v>
      </c>
      <c r="B431" s="4">
        <v>-3.9184400000000001E-2</v>
      </c>
      <c r="C431" s="5">
        <v>0.72013300000000002</v>
      </c>
      <c r="D431" s="6">
        <v>1.5896999999999999</v>
      </c>
      <c r="E431" s="6">
        <v>1.6491400000000001</v>
      </c>
      <c r="F431" s="6">
        <v>1.60619</v>
      </c>
      <c r="G431" s="6">
        <v>1.59954</v>
      </c>
      <c r="H431" s="6">
        <v>1.53407</v>
      </c>
      <c r="I431" s="1">
        <f t="shared" si="12"/>
        <v>1.5957279999999998</v>
      </c>
      <c r="J431" s="8">
        <v>0.17868999999999999</v>
      </c>
      <c r="K431" s="8">
        <v>0.18682599999999999</v>
      </c>
      <c r="L431" s="8">
        <v>0.183452</v>
      </c>
      <c r="M431" s="8">
        <v>0.17596500000000001</v>
      </c>
      <c r="N431" s="8">
        <v>0.164574</v>
      </c>
      <c r="O431" s="2">
        <f t="shared" si="13"/>
        <v>0.17790139999999999</v>
      </c>
    </row>
    <row r="432" spans="1:15" x14ac:dyDescent="0.25">
      <c r="A432" s="3">
        <v>2.59172</v>
      </c>
      <c r="B432" s="4">
        <v>-4.45727E-2</v>
      </c>
      <c r="C432" s="5">
        <v>0.71408000000000005</v>
      </c>
      <c r="D432" s="6">
        <v>1.61581</v>
      </c>
      <c r="E432" s="6">
        <v>1.7001500000000001</v>
      </c>
      <c r="F432" s="6">
        <v>1.6313500000000001</v>
      </c>
      <c r="G432" s="6">
        <v>1.6376599999999999</v>
      </c>
      <c r="H432" s="6">
        <v>1.5548500000000001</v>
      </c>
      <c r="I432" s="1">
        <f t="shared" si="12"/>
        <v>1.627964</v>
      </c>
      <c r="J432" s="8">
        <v>0.17649599999999999</v>
      </c>
      <c r="K432" s="8">
        <v>0.18532599999999999</v>
      </c>
      <c r="L432" s="8">
        <v>0.17996200000000001</v>
      </c>
      <c r="M432" s="8">
        <v>0.167742</v>
      </c>
      <c r="N432" s="8">
        <v>0.171322</v>
      </c>
      <c r="O432" s="2">
        <f t="shared" si="13"/>
        <v>0.17616960000000001</v>
      </c>
    </row>
    <row r="433" spans="1:15" x14ac:dyDescent="0.25">
      <c r="A433" s="3">
        <v>2.5977600000000001</v>
      </c>
      <c r="B433" s="4">
        <v>-4.19975E-2</v>
      </c>
      <c r="C433" s="5">
        <v>0.71179899999999996</v>
      </c>
      <c r="D433" s="6">
        <v>1.6539699999999999</v>
      </c>
      <c r="E433" s="6">
        <v>1.68892</v>
      </c>
      <c r="F433" s="6">
        <v>1.6519699999999999</v>
      </c>
      <c r="G433" s="6">
        <v>1.67774</v>
      </c>
      <c r="H433" s="6">
        <v>1.58083</v>
      </c>
      <c r="I433" s="1">
        <f t="shared" si="12"/>
        <v>1.6506859999999999</v>
      </c>
      <c r="J433" s="8">
        <v>0.176763</v>
      </c>
      <c r="K433" s="8">
        <v>0.18739700000000001</v>
      </c>
      <c r="L433" s="8">
        <v>0.184808</v>
      </c>
      <c r="M433" s="8">
        <v>0.166519</v>
      </c>
      <c r="N433" s="8">
        <v>0.181338</v>
      </c>
      <c r="O433" s="2">
        <f t="shared" si="13"/>
        <v>0.179365</v>
      </c>
    </row>
    <row r="434" spans="1:15" x14ac:dyDescent="0.25">
      <c r="A434" s="3">
        <v>2.6038000000000001</v>
      </c>
      <c r="B434" s="4">
        <v>-3.4412699999999997E-2</v>
      </c>
      <c r="C434" s="5">
        <v>0.71571499999999999</v>
      </c>
      <c r="D434" s="6">
        <v>1.6648700000000001</v>
      </c>
      <c r="E434" s="6">
        <v>1.61216</v>
      </c>
      <c r="F434" s="6">
        <v>1.6369199999999999</v>
      </c>
      <c r="G434" s="6">
        <v>1.67045</v>
      </c>
      <c r="H434" s="6">
        <v>1.58101</v>
      </c>
      <c r="I434" s="1">
        <f t="shared" si="12"/>
        <v>1.6330819999999999</v>
      </c>
      <c r="J434" s="8">
        <v>0.175652</v>
      </c>
      <c r="K434" s="8">
        <v>0.191163</v>
      </c>
      <c r="L434" s="8">
        <v>0.191136</v>
      </c>
      <c r="M434" s="8">
        <v>0.17008799999999999</v>
      </c>
      <c r="N434" s="8">
        <v>0.18671499999999999</v>
      </c>
      <c r="O434" s="2">
        <f t="shared" si="13"/>
        <v>0.1829508</v>
      </c>
    </row>
    <row r="435" spans="1:15" x14ac:dyDescent="0.25">
      <c r="A435" s="3">
        <v>2.6098400000000002</v>
      </c>
      <c r="B435" s="4">
        <v>-3.0481899999999999E-2</v>
      </c>
      <c r="C435" s="5">
        <v>0.720418</v>
      </c>
      <c r="D435" s="6">
        <v>1.6392199999999999</v>
      </c>
      <c r="E435" s="6">
        <v>1.5390200000000001</v>
      </c>
      <c r="F435" s="6">
        <v>1.60659</v>
      </c>
      <c r="G435" s="6">
        <v>1.62426</v>
      </c>
      <c r="H435" s="6">
        <v>1.56473</v>
      </c>
      <c r="I435" s="1">
        <f t="shared" si="12"/>
        <v>1.5947639999999998</v>
      </c>
      <c r="J435" s="8">
        <v>0.17189499999999999</v>
      </c>
      <c r="K435" s="8">
        <v>0.19451099999999999</v>
      </c>
      <c r="L435" s="8">
        <v>0.19220100000000001</v>
      </c>
      <c r="M435" s="8">
        <v>0.17310800000000001</v>
      </c>
      <c r="N435" s="8">
        <v>0.183364</v>
      </c>
      <c r="O435" s="2">
        <f t="shared" si="13"/>
        <v>0.18301580000000001</v>
      </c>
    </row>
    <row r="436" spans="1:15" x14ac:dyDescent="0.25">
      <c r="A436" s="3">
        <v>2.6158800000000002</v>
      </c>
      <c r="B436" s="4">
        <v>-3.6997500000000003E-2</v>
      </c>
      <c r="C436" s="5">
        <v>0.71902900000000003</v>
      </c>
      <c r="D436" s="6">
        <v>1.6013599999999999</v>
      </c>
      <c r="E436" s="6">
        <v>1.5114700000000001</v>
      </c>
      <c r="F436" s="6">
        <v>1.59785</v>
      </c>
      <c r="G436" s="6">
        <v>1.58101</v>
      </c>
      <c r="H436" s="6">
        <v>1.5625599999999999</v>
      </c>
      <c r="I436" s="1">
        <f t="shared" si="12"/>
        <v>1.5708500000000001</v>
      </c>
      <c r="J436" s="8">
        <v>0.167296</v>
      </c>
      <c r="K436" s="8">
        <v>0.19520399999999999</v>
      </c>
      <c r="L436" s="8">
        <v>0.185362</v>
      </c>
      <c r="M436" s="8">
        <v>0.17030200000000001</v>
      </c>
      <c r="N436" s="8">
        <v>0.17271500000000001</v>
      </c>
      <c r="O436" s="2">
        <f t="shared" si="13"/>
        <v>0.1781758</v>
      </c>
    </row>
    <row r="437" spans="1:15" x14ac:dyDescent="0.25">
      <c r="A437" s="3">
        <v>2.6219199999999998</v>
      </c>
      <c r="B437" s="4">
        <v>-5.8656100000000003E-2</v>
      </c>
      <c r="C437" s="5">
        <v>0.70674400000000004</v>
      </c>
      <c r="D437" s="6">
        <v>1.5728200000000001</v>
      </c>
      <c r="E437" s="6">
        <v>1.5367900000000001</v>
      </c>
      <c r="F437" s="6">
        <v>1.6279699999999999</v>
      </c>
      <c r="G437" s="6">
        <v>1.56128</v>
      </c>
      <c r="H437" s="6">
        <v>1.5946400000000001</v>
      </c>
      <c r="I437" s="1">
        <f t="shared" si="12"/>
        <v>1.5787</v>
      </c>
      <c r="J437" s="8">
        <v>0.16556599999999999</v>
      </c>
      <c r="K437" s="8">
        <v>0.191501</v>
      </c>
      <c r="L437" s="8">
        <v>0.17158300000000001</v>
      </c>
      <c r="M437" s="8">
        <v>0.158911</v>
      </c>
      <c r="N437" s="8">
        <v>0.15849299999999999</v>
      </c>
      <c r="O437" s="2">
        <f t="shared" si="13"/>
        <v>0.16921080000000002</v>
      </c>
    </row>
    <row r="438" spans="1:15" x14ac:dyDescent="0.25">
      <c r="A438" s="3">
        <v>2.6279599999999999</v>
      </c>
      <c r="B438" s="4">
        <v>-0.103438</v>
      </c>
      <c r="C438" s="5">
        <v>0.67888499999999996</v>
      </c>
      <c r="D438" s="6">
        <v>1.5608599999999999</v>
      </c>
      <c r="E438" s="6">
        <v>1.6131500000000001</v>
      </c>
      <c r="F438" s="6">
        <v>1.6959500000000001</v>
      </c>
      <c r="G438" s="6">
        <v>1.5611600000000001</v>
      </c>
      <c r="H438" s="6">
        <v>1.67106</v>
      </c>
      <c r="I438" s="1">
        <f t="shared" si="12"/>
        <v>1.6204360000000002</v>
      </c>
      <c r="J438" s="8">
        <v>0.172434</v>
      </c>
      <c r="K438" s="8">
        <v>0.18285100000000001</v>
      </c>
      <c r="L438" s="8">
        <v>0.153644</v>
      </c>
      <c r="M438" s="8">
        <v>0.139378</v>
      </c>
      <c r="N438" s="8">
        <v>0.144734</v>
      </c>
      <c r="O438" s="2">
        <f t="shared" si="13"/>
        <v>0.1586082</v>
      </c>
    </row>
    <row r="439" spans="1:15" x14ac:dyDescent="0.25">
      <c r="A439" s="3">
        <v>2.6339999999999999</v>
      </c>
      <c r="B439" s="4">
        <v>-0.18337800000000001</v>
      </c>
      <c r="C439" s="5">
        <v>0.63181600000000004</v>
      </c>
      <c r="D439" s="6">
        <v>1.56664</v>
      </c>
      <c r="E439" s="6">
        <v>1.72525</v>
      </c>
      <c r="F439" s="6">
        <v>1.77054</v>
      </c>
      <c r="G439" s="6">
        <v>1.56073</v>
      </c>
      <c r="H439" s="6">
        <v>1.78874</v>
      </c>
      <c r="I439" s="1">
        <f t="shared" si="12"/>
        <v>1.6823800000000002</v>
      </c>
      <c r="J439" s="8">
        <v>0.19620000000000001</v>
      </c>
      <c r="K439" s="8">
        <v>0.17241200000000001</v>
      </c>
      <c r="L439" s="8">
        <v>0.13871600000000001</v>
      </c>
      <c r="M439" s="8">
        <v>0.118948</v>
      </c>
      <c r="N439" s="8">
        <v>0.13866999999999999</v>
      </c>
      <c r="O439" s="2">
        <f t="shared" si="13"/>
        <v>0.15298919999999999</v>
      </c>
    </row>
    <row r="440" spans="1:15" x14ac:dyDescent="0.25">
      <c r="A440" s="3">
        <v>2.64005</v>
      </c>
      <c r="B440" s="4">
        <v>-0.25786500000000001</v>
      </c>
      <c r="C440" s="5">
        <v>0.58631</v>
      </c>
      <c r="D440" s="6">
        <v>1.58826</v>
      </c>
      <c r="E440" s="6">
        <v>1.7809900000000001</v>
      </c>
      <c r="F440" s="6">
        <v>1.76729</v>
      </c>
      <c r="G440" s="6">
        <v>1.5416700000000001</v>
      </c>
      <c r="H440" s="6">
        <v>1.8669899999999999</v>
      </c>
      <c r="I440" s="1">
        <f t="shared" si="12"/>
        <v>1.7090399999999999</v>
      </c>
      <c r="J440" s="8">
        <v>0.23474200000000001</v>
      </c>
      <c r="K440" s="8">
        <v>0.17144100000000001</v>
      </c>
      <c r="L440" s="8">
        <v>0.14274500000000001</v>
      </c>
      <c r="M440" s="8">
        <v>0.11817999999999999</v>
      </c>
      <c r="N440" s="8">
        <v>0.15232299999999999</v>
      </c>
      <c r="O440" s="2">
        <f t="shared" si="13"/>
        <v>0.16388620000000001</v>
      </c>
    </row>
    <row r="441" spans="1:15" x14ac:dyDescent="0.25">
      <c r="A441" s="3">
        <v>2.6460900000000001</v>
      </c>
      <c r="B441" s="4">
        <v>-0.200902</v>
      </c>
      <c r="C441" s="5">
        <v>0.59389700000000001</v>
      </c>
      <c r="D441" s="6">
        <v>1.61208</v>
      </c>
      <c r="E441" s="6">
        <v>1.7145999999999999</v>
      </c>
      <c r="F441" s="6">
        <v>1.7000200000000001</v>
      </c>
      <c r="G441" s="6">
        <v>1.5297799999999999</v>
      </c>
      <c r="H441" s="6">
        <v>1.81098</v>
      </c>
      <c r="I441" s="1">
        <f t="shared" si="12"/>
        <v>1.673492</v>
      </c>
      <c r="J441" s="8">
        <v>0.25173299999999998</v>
      </c>
      <c r="K441" s="8">
        <v>0.18631200000000001</v>
      </c>
      <c r="L441" s="8">
        <v>0.16944100000000001</v>
      </c>
      <c r="M441" s="8">
        <v>0.14797399999999999</v>
      </c>
      <c r="N441" s="8">
        <v>0.18102099999999999</v>
      </c>
      <c r="O441" s="2">
        <f t="shared" si="13"/>
        <v>0.1872962</v>
      </c>
    </row>
    <row r="442" spans="1:15" x14ac:dyDescent="0.25">
      <c r="A442" s="3">
        <v>2.6521300000000001</v>
      </c>
      <c r="B442" s="4">
        <v>-0.112653</v>
      </c>
      <c r="C442" s="5">
        <v>0.63734900000000005</v>
      </c>
      <c r="D442" s="6">
        <v>1.6234299999999999</v>
      </c>
      <c r="E442" s="6">
        <v>1.65354</v>
      </c>
      <c r="F442" s="6">
        <v>1.6743300000000001</v>
      </c>
      <c r="G442" s="6">
        <v>1.5511200000000001</v>
      </c>
      <c r="H442" s="6">
        <v>1.73943</v>
      </c>
      <c r="I442" s="1">
        <f t="shared" si="12"/>
        <v>1.6483699999999999</v>
      </c>
      <c r="J442" s="8">
        <v>0.233575</v>
      </c>
      <c r="K442" s="8">
        <v>0.20089699999999999</v>
      </c>
      <c r="L442" s="8">
        <v>0.19211700000000001</v>
      </c>
      <c r="M442" s="8">
        <v>0.17962500000000001</v>
      </c>
      <c r="N442" s="8">
        <v>0.19895399999999999</v>
      </c>
      <c r="O442" s="2">
        <f t="shared" si="13"/>
        <v>0.20103360000000001</v>
      </c>
    </row>
    <row r="443" spans="1:15" x14ac:dyDescent="0.25">
      <c r="A443" s="3">
        <v>2.6581700000000001</v>
      </c>
      <c r="B443" s="4">
        <v>-6.5989500000000006E-2</v>
      </c>
      <c r="C443" s="5">
        <v>0.67635800000000001</v>
      </c>
      <c r="D443" s="6">
        <v>1.6202399999999999</v>
      </c>
      <c r="E443" s="6">
        <v>1.63809</v>
      </c>
      <c r="F443" s="6">
        <v>1.68848</v>
      </c>
      <c r="G443" s="6">
        <v>1.58704</v>
      </c>
      <c r="H443" s="6">
        <v>1.70936</v>
      </c>
      <c r="I443" s="1">
        <f t="shared" si="12"/>
        <v>1.6486419999999999</v>
      </c>
      <c r="J443" s="8">
        <v>0.20621600000000001</v>
      </c>
      <c r="K443" s="8">
        <v>0.20371800000000001</v>
      </c>
      <c r="L443" s="8">
        <v>0.19689100000000001</v>
      </c>
      <c r="M443" s="8">
        <v>0.19250300000000001</v>
      </c>
      <c r="N443" s="8">
        <v>0.20025999999999999</v>
      </c>
      <c r="O443" s="2">
        <f t="shared" si="13"/>
        <v>0.1999176</v>
      </c>
    </row>
    <row r="444" spans="1:15" x14ac:dyDescent="0.25">
      <c r="A444" s="3">
        <v>2.6642100000000002</v>
      </c>
      <c r="B444" s="4">
        <v>-4.49875E-2</v>
      </c>
      <c r="C444" s="5">
        <v>0.70535800000000004</v>
      </c>
      <c r="D444" s="6">
        <v>1.60023</v>
      </c>
      <c r="E444" s="6">
        <v>1.64236</v>
      </c>
      <c r="F444" s="6">
        <v>1.69895</v>
      </c>
      <c r="G444" s="6">
        <v>1.61008</v>
      </c>
      <c r="H444" s="6">
        <v>1.6996</v>
      </c>
      <c r="I444" s="1">
        <f t="shared" si="12"/>
        <v>1.650244</v>
      </c>
      <c r="J444" s="8">
        <v>0.18184500000000001</v>
      </c>
      <c r="K444" s="8">
        <v>0.19478599999999999</v>
      </c>
      <c r="L444" s="8">
        <v>0.18703500000000001</v>
      </c>
      <c r="M444" s="8">
        <v>0.18824099999999999</v>
      </c>
      <c r="N444" s="8">
        <v>0.191355</v>
      </c>
      <c r="O444" s="2">
        <f t="shared" si="13"/>
        <v>0.1886524</v>
      </c>
    </row>
    <row r="445" spans="1:15" x14ac:dyDescent="0.25">
      <c r="A445" s="3">
        <v>2.6702499999999998</v>
      </c>
      <c r="B445" s="4">
        <v>-3.7117299999999999E-2</v>
      </c>
      <c r="C445" s="5">
        <v>0.727441</v>
      </c>
      <c r="D445" s="6">
        <v>1.5597399999999999</v>
      </c>
      <c r="E445" s="6">
        <v>1.6408799999999999</v>
      </c>
      <c r="F445" s="6">
        <v>1.66161</v>
      </c>
      <c r="G445" s="6">
        <v>1.5969500000000001</v>
      </c>
      <c r="H445" s="6">
        <v>1.6853899999999999</v>
      </c>
      <c r="I445" s="1">
        <f t="shared" si="12"/>
        <v>1.628914</v>
      </c>
      <c r="J445" s="8">
        <v>0.16147300000000001</v>
      </c>
      <c r="K445" s="8">
        <v>0.17549000000000001</v>
      </c>
      <c r="L445" s="8">
        <v>0.16653000000000001</v>
      </c>
      <c r="M445" s="8">
        <v>0.17197000000000001</v>
      </c>
      <c r="N445" s="8">
        <v>0.176089</v>
      </c>
      <c r="O445" s="2">
        <f t="shared" si="13"/>
        <v>0.17031039999999997</v>
      </c>
    </row>
    <row r="446" spans="1:15" x14ac:dyDescent="0.25">
      <c r="A446" s="3">
        <v>2.6762899999999998</v>
      </c>
      <c r="B446" s="4">
        <v>-3.8165200000000003E-2</v>
      </c>
      <c r="C446" s="5">
        <v>0.741753</v>
      </c>
      <c r="D446" s="6">
        <v>1.5044999999999999</v>
      </c>
      <c r="E446" s="6">
        <v>1.61734</v>
      </c>
      <c r="F446" s="6">
        <v>1.55853</v>
      </c>
      <c r="G446" s="6">
        <v>1.54104</v>
      </c>
      <c r="H446" s="6">
        <v>1.6482300000000001</v>
      </c>
      <c r="I446" s="1">
        <f t="shared" si="12"/>
        <v>1.573928</v>
      </c>
      <c r="J446" s="8">
        <v>0.145756</v>
      </c>
      <c r="K446" s="8">
        <v>0.14899999999999999</v>
      </c>
      <c r="L446" s="8">
        <v>0.14009099999999999</v>
      </c>
      <c r="M446" s="8">
        <v>0.14972199999999999</v>
      </c>
      <c r="N446" s="8">
        <v>0.15757599999999999</v>
      </c>
      <c r="O446" s="2">
        <f t="shared" si="13"/>
        <v>0.14842900000000001</v>
      </c>
    </row>
    <row r="447" spans="1:15" x14ac:dyDescent="0.25">
      <c r="A447" s="3">
        <v>2.6823299999999999</v>
      </c>
      <c r="B447" s="4">
        <v>-4.55336E-2</v>
      </c>
      <c r="C447" s="5">
        <v>0.74181600000000003</v>
      </c>
      <c r="D447" s="6">
        <v>1.4631799999999999</v>
      </c>
      <c r="E447" s="6">
        <v>1.58222</v>
      </c>
      <c r="F447" s="6">
        <v>1.4394800000000001</v>
      </c>
      <c r="G447" s="6">
        <v>1.4781200000000001</v>
      </c>
      <c r="H447" s="6">
        <v>1.5920399999999999</v>
      </c>
      <c r="I447" s="1">
        <f t="shared" si="12"/>
        <v>1.5110080000000001</v>
      </c>
      <c r="J447" s="8">
        <v>0.139153</v>
      </c>
      <c r="K447" s="8">
        <v>0.12770599999999999</v>
      </c>
      <c r="L447" s="8">
        <v>0.12045400000000001</v>
      </c>
      <c r="M447" s="8">
        <v>0.13462199999999999</v>
      </c>
      <c r="N447" s="8">
        <v>0.14442199999999999</v>
      </c>
      <c r="O447" s="2">
        <f t="shared" si="13"/>
        <v>0.13327139999999998</v>
      </c>
    </row>
    <row r="448" spans="1:15" x14ac:dyDescent="0.25">
      <c r="A448" s="3">
        <v>2.68838</v>
      </c>
      <c r="B448" s="4">
        <v>-5.1195900000000003E-2</v>
      </c>
      <c r="C448" s="5">
        <v>0.72504100000000005</v>
      </c>
      <c r="D448" s="6">
        <v>1.4751099999999999</v>
      </c>
      <c r="E448" s="6">
        <v>1.5777099999999999</v>
      </c>
      <c r="F448" s="6">
        <v>1.39011</v>
      </c>
      <c r="G448" s="6">
        <v>1.4722500000000001</v>
      </c>
      <c r="H448" s="6">
        <v>1.55531</v>
      </c>
      <c r="I448" s="1">
        <f t="shared" si="12"/>
        <v>1.4940979999999999</v>
      </c>
      <c r="J448" s="8">
        <v>0.14613999999999999</v>
      </c>
      <c r="K448" s="8">
        <v>0.13133300000000001</v>
      </c>
      <c r="L448" s="8">
        <v>0.125332</v>
      </c>
      <c r="M448" s="8">
        <v>0.14310200000000001</v>
      </c>
      <c r="N448" s="8">
        <v>0.14907000000000001</v>
      </c>
      <c r="O448" s="2">
        <f t="shared" si="13"/>
        <v>0.13899539999999999</v>
      </c>
    </row>
    <row r="449" spans="1:15" x14ac:dyDescent="0.25">
      <c r="A449" s="3">
        <v>2.69442</v>
      </c>
      <c r="B449" s="4">
        <v>-4.6400200000000003E-2</v>
      </c>
      <c r="C449" s="5">
        <v>0.70489599999999997</v>
      </c>
      <c r="D449" s="6">
        <v>1.5367299999999999</v>
      </c>
      <c r="E449" s="6">
        <v>1.6210899999999999</v>
      </c>
      <c r="F449" s="6">
        <v>1.4390499999999999</v>
      </c>
      <c r="G449" s="6">
        <v>1.5424</v>
      </c>
      <c r="H449" s="6">
        <v>1.56342</v>
      </c>
      <c r="I449" s="1">
        <f t="shared" si="12"/>
        <v>1.540538</v>
      </c>
      <c r="J449" s="8">
        <v>0.16133900000000001</v>
      </c>
      <c r="K449" s="8">
        <v>0.16056899999999999</v>
      </c>
      <c r="L449" s="8">
        <v>0.15242800000000001</v>
      </c>
      <c r="M449" s="8">
        <v>0.17141799999999999</v>
      </c>
      <c r="N449" s="8">
        <v>0.169568</v>
      </c>
      <c r="O449" s="2">
        <f t="shared" si="13"/>
        <v>0.16306439999999997</v>
      </c>
    </row>
    <row r="450" spans="1:15" x14ac:dyDescent="0.25">
      <c r="A450" s="3">
        <v>2.7004600000000001</v>
      </c>
      <c r="B450" s="4">
        <v>-3.4956300000000003E-2</v>
      </c>
      <c r="C450" s="5">
        <v>0.69359199999999999</v>
      </c>
      <c r="D450" s="6">
        <v>1.5971299999999999</v>
      </c>
      <c r="E450" s="6">
        <v>1.6776</v>
      </c>
      <c r="F450" s="6">
        <v>1.5424199999999999</v>
      </c>
      <c r="G450" s="6">
        <v>1.6435999999999999</v>
      </c>
      <c r="H450" s="6">
        <v>1.59762</v>
      </c>
      <c r="I450" s="1">
        <f t="shared" si="12"/>
        <v>1.6116740000000001</v>
      </c>
      <c r="J450" s="8">
        <v>0.17660100000000001</v>
      </c>
      <c r="K450" s="8">
        <v>0.19545699999999999</v>
      </c>
      <c r="L450" s="8">
        <v>0.18140600000000001</v>
      </c>
      <c r="M450" s="8">
        <v>0.19992299999999999</v>
      </c>
      <c r="N450" s="8">
        <v>0.19112499999999999</v>
      </c>
      <c r="O450" s="2">
        <f t="shared" si="13"/>
        <v>0.18890239999999997</v>
      </c>
    </row>
    <row r="451" spans="1:15" x14ac:dyDescent="0.25">
      <c r="A451" s="3">
        <v>2.7065000000000001</v>
      </c>
      <c r="B451" s="4">
        <v>-2.57935E-2</v>
      </c>
      <c r="C451" s="5">
        <v>0.68993000000000004</v>
      </c>
      <c r="D451" s="6">
        <v>1.6153900000000001</v>
      </c>
      <c r="E451" s="6">
        <v>1.7061900000000001</v>
      </c>
      <c r="F451" s="6">
        <v>1.6373</v>
      </c>
      <c r="G451" s="6">
        <v>1.71929</v>
      </c>
      <c r="H451" s="6">
        <v>1.6313899999999999</v>
      </c>
      <c r="I451" s="1">
        <f t="shared" si="12"/>
        <v>1.6619119999999998</v>
      </c>
      <c r="J451" s="8">
        <v>0.19064800000000001</v>
      </c>
      <c r="K451" s="8">
        <v>0.22159400000000001</v>
      </c>
      <c r="L451" s="8">
        <v>0.19992699999999999</v>
      </c>
      <c r="M451" s="8">
        <v>0.21799499999999999</v>
      </c>
      <c r="N451" s="8">
        <v>0.20475299999999999</v>
      </c>
      <c r="O451" s="2">
        <f t="shared" si="13"/>
        <v>0.20698339999999998</v>
      </c>
    </row>
    <row r="452" spans="1:15" x14ac:dyDescent="0.25">
      <c r="A452" s="3">
        <v>2.7125400000000002</v>
      </c>
      <c r="B452" s="4">
        <v>-2.4273099999999999E-2</v>
      </c>
      <c r="C452" s="5">
        <v>0.68928599999999995</v>
      </c>
      <c r="D452" s="6">
        <v>1.5879300000000001</v>
      </c>
      <c r="E452" s="6">
        <v>1.69232</v>
      </c>
      <c r="F452" s="6">
        <v>1.6761900000000001</v>
      </c>
      <c r="G452" s="6">
        <v>1.73908</v>
      </c>
      <c r="H452" s="6">
        <v>1.6518600000000001</v>
      </c>
      <c r="I452" s="1">
        <f t="shared" ref="I452:I515" si="14">AVERAGE(D452:H452)</f>
        <v>1.6694760000000002</v>
      </c>
      <c r="J452" s="8">
        <v>0.204183</v>
      </c>
      <c r="K452" s="8">
        <v>0.23311000000000001</v>
      </c>
      <c r="L452" s="8">
        <v>0.20522699999999999</v>
      </c>
      <c r="M452" s="8">
        <v>0.22370899999999999</v>
      </c>
      <c r="N452" s="8">
        <v>0.207597</v>
      </c>
      <c r="O452" s="2">
        <f t="shared" ref="O452:O515" si="15">AVERAGE(J452:N452)</f>
        <v>0.21476519999999999</v>
      </c>
    </row>
    <row r="453" spans="1:15" x14ac:dyDescent="0.25">
      <c r="A453" s="3">
        <v>2.7185800000000002</v>
      </c>
      <c r="B453" s="4">
        <v>-3.2100900000000002E-2</v>
      </c>
      <c r="C453" s="5">
        <v>0.68995600000000001</v>
      </c>
      <c r="D453" s="6">
        <v>1.54138</v>
      </c>
      <c r="E453" s="6">
        <v>1.6525799999999999</v>
      </c>
      <c r="F453" s="6">
        <v>1.65974</v>
      </c>
      <c r="G453" s="6">
        <v>1.7166600000000001</v>
      </c>
      <c r="H453" s="6">
        <v>1.6583600000000001</v>
      </c>
      <c r="I453" s="1">
        <f t="shared" si="14"/>
        <v>1.6457439999999999</v>
      </c>
      <c r="J453" s="8">
        <v>0.213368</v>
      </c>
      <c r="K453" s="8">
        <v>0.22684099999999999</v>
      </c>
      <c r="L453" s="8">
        <v>0.19798499999999999</v>
      </c>
      <c r="M453" s="8">
        <v>0.216998</v>
      </c>
      <c r="N453" s="8">
        <v>0.198933</v>
      </c>
      <c r="O453" s="2">
        <f t="shared" si="15"/>
        <v>0.21082499999999998</v>
      </c>
    </row>
    <row r="454" spans="1:15" x14ac:dyDescent="0.25">
      <c r="A454" s="3">
        <v>2.7246199999999998</v>
      </c>
      <c r="B454" s="4">
        <v>-4.4755299999999998E-2</v>
      </c>
      <c r="C454" s="5">
        <v>0.69377299999999997</v>
      </c>
      <c r="D454" s="6">
        <v>1.5141</v>
      </c>
      <c r="E454" s="6">
        <v>1.6196699999999999</v>
      </c>
      <c r="F454" s="6">
        <v>1.63835</v>
      </c>
      <c r="G454" s="6">
        <v>1.69495</v>
      </c>
      <c r="H454" s="6">
        <v>1.6568499999999999</v>
      </c>
      <c r="I454" s="1">
        <f t="shared" si="14"/>
        <v>1.624784</v>
      </c>
      <c r="J454" s="8">
        <v>0.20818500000000001</v>
      </c>
      <c r="K454" s="8">
        <v>0.20543400000000001</v>
      </c>
      <c r="L454" s="8">
        <v>0.18301200000000001</v>
      </c>
      <c r="M454" s="8">
        <v>0.200743</v>
      </c>
      <c r="N454" s="8">
        <v>0.18270600000000001</v>
      </c>
      <c r="O454" s="2">
        <f t="shared" si="15"/>
        <v>0.19601600000000002</v>
      </c>
    </row>
    <row r="455" spans="1:15" x14ac:dyDescent="0.25">
      <c r="A455" s="3">
        <v>2.7306599999999999</v>
      </c>
      <c r="B455" s="4">
        <v>-5.0327799999999999E-2</v>
      </c>
      <c r="C455" s="5">
        <v>0.70243599999999995</v>
      </c>
      <c r="D455" s="6">
        <v>1.5312399999999999</v>
      </c>
      <c r="E455" s="6">
        <v>1.6147800000000001</v>
      </c>
      <c r="F455" s="6">
        <v>1.65811</v>
      </c>
      <c r="G455" s="6">
        <v>1.7016899999999999</v>
      </c>
      <c r="H455" s="6">
        <v>1.65123</v>
      </c>
      <c r="I455" s="1">
        <f t="shared" si="14"/>
        <v>1.63141</v>
      </c>
      <c r="J455" s="8">
        <v>0.184198</v>
      </c>
      <c r="K455" s="8">
        <v>0.18266499999999999</v>
      </c>
      <c r="L455" s="8">
        <v>0.17024900000000001</v>
      </c>
      <c r="M455" s="8">
        <v>0.18417</v>
      </c>
      <c r="N455" s="8">
        <v>0.16978699999999999</v>
      </c>
      <c r="O455" s="2">
        <f t="shared" si="15"/>
        <v>0.17821380000000001</v>
      </c>
    </row>
    <row r="456" spans="1:15" x14ac:dyDescent="0.25">
      <c r="A456" s="3">
        <v>2.73671</v>
      </c>
      <c r="B456" s="4">
        <v>-4.3256700000000002E-2</v>
      </c>
      <c r="C456" s="5">
        <v>0.71216000000000002</v>
      </c>
      <c r="D456" s="6">
        <v>1.5799000000000001</v>
      </c>
      <c r="E456" s="6">
        <v>1.62713</v>
      </c>
      <c r="F456" s="6">
        <v>1.71532</v>
      </c>
      <c r="G456" s="6">
        <v>1.7159199999999999</v>
      </c>
      <c r="H456" s="6">
        <v>1.6392500000000001</v>
      </c>
      <c r="I456" s="1">
        <f t="shared" si="14"/>
        <v>1.6555039999999999</v>
      </c>
      <c r="J456" s="8">
        <v>0.15493199999999999</v>
      </c>
      <c r="K456" s="8">
        <v>0.17285</v>
      </c>
      <c r="L456" s="8">
        <v>0.166741</v>
      </c>
      <c r="M456" s="8">
        <v>0.176348</v>
      </c>
      <c r="N456" s="8">
        <v>0.168794</v>
      </c>
      <c r="O456" s="2">
        <f t="shared" si="15"/>
        <v>0.167933</v>
      </c>
    </row>
    <row r="457" spans="1:15" x14ac:dyDescent="0.25">
      <c r="A457" s="3">
        <v>2.74275</v>
      </c>
      <c r="B457" s="4">
        <v>-3.2237200000000001E-2</v>
      </c>
      <c r="C457" s="5">
        <v>0.71621199999999996</v>
      </c>
      <c r="D457" s="6">
        <v>1.6159399999999999</v>
      </c>
      <c r="E457" s="6">
        <v>1.62978</v>
      </c>
      <c r="F457" s="6">
        <v>1.7644599999999999</v>
      </c>
      <c r="G457" s="6">
        <v>1.6910000000000001</v>
      </c>
      <c r="H457" s="6">
        <v>1.62113</v>
      </c>
      <c r="I457" s="1">
        <f t="shared" si="14"/>
        <v>1.6644619999999999</v>
      </c>
      <c r="J457" s="8">
        <v>0.13683600000000001</v>
      </c>
      <c r="K457" s="8">
        <v>0.17710000000000001</v>
      </c>
      <c r="L457" s="8">
        <v>0.170325</v>
      </c>
      <c r="M457" s="8">
        <v>0.17714099999999999</v>
      </c>
      <c r="N457" s="8">
        <v>0.177345</v>
      </c>
      <c r="O457" s="2">
        <f t="shared" si="15"/>
        <v>0.16774939999999999</v>
      </c>
    </row>
    <row r="458" spans="1:15" x14ac:dyDescent="0.25">
      <c r="A458" s="3">
        <v>2.7487900000000001</v>
      </c>
      <c r="B458" s="4">
        <v>-2.8550699999999998E-2</v>
      </c>
      <c r="C458" s="5">
        <v>0.71017200000000003</v>
      </c>
      <c r="D458" s="6">
        <v>1.6052500000000001</v>
      </c>
      <c r="E458" s="6">
        <v>1.6131899999999999</v>
      </c>
      <c r="F458" s="6">
        <v>1.7684299999999999</v>
      </c>
      <c r="G458" s="6">
        <v>1.6144700000000001</v>
      </c>
      <c r="H458" s="6">
        <v>1.60589</v>
      </c>
      <c r="I458" s="1">
        <f t="shared" si="14"/>
        <v>1.6414459999999997</v>
      </c>
      <c r="J458" s="8">
        <v>0.135602</v>
      </c>
      <c r="K458" s="8">
        <v>0.187336</v>
      </c>
      <c r="L458" s="8">
        <v>0.174819</v>
      </c>
      <c r="M458" s="8">
        <v>0.17990300000000001</v>
      </c>
      <c r="N458" s="8">
        <v>0.18674199999999999</v>
      </c>
      <c r="O458" s="2">
        <f t="shared" si="15"/>
        <v>0.17288039999999999</v>
      </c>
    </row>
    <row r="459" spans="1:15" x14ac:dyDescent="0.25">
      <c r="A459" s="3">
        <v>2.7548300000000001</v>
      </c>
      <c r="B459" s="4">
        <v>-4.1627999999999998E-2</v>
      </c>
      <c r="C459" s="5">
        <v>0.69220800000000005</v>
      </c>
      <c r="D459" s="6">
        <v>1.5501199999999999</v>
      </c>
      <c r="E459" s="6">
        <v>1.59118</v>
      </c>
      <c r="F459" s="6">
        <v>1.73326</v>
      </c>
      <c r="G459" s="6">
        <v>1.51349</v>
      </c>
      <c r="H459" s="6">
        <v>1.6085499999999999</v>
      </c>
      <c r="I459" s="1">
        <f t="shared" si="14"/>
        <v>1.5993200000000001</v>
      </c>
      <c r="J459" s="8">
        <v>0.14977599999999999</v>
      </c>
      <c r="K459" s="8">
        <v>0.19391900000000001</v>
      </c>
      <c r="L459" s="8">
        <v>0.17504400000000001</v>
      </c>
      <c r="M459" s="8">
        <v>0.17688799999999999</v>
      </c>
      <c r="N459" s="8">
        <v>0.187695</v>
      </c>
      <c r="O459" s="2">
        <f t="shared" si="15"/>
        <v>0.1766644</v>
      </c>
    </row>
    <row r="460" spans="1:15" x14ac:dyDescent="0.25">
      <c r="A460" s="3">
        <v>2.7608700000000002</v>
      </c>
      <c r="B460" s="4">
        <v>-8.3535399999999996E-2</v>
      </c>
      <c r="C460" s="5">
        <v>0.66337000000000002</v>
      </c>
      <c r="D460" s="6">
        <v>1.47557</v>
      </c>
      <c r="E460" s="6">
        <v>1.5878399999999999</v>
      </c>
      <c r="F460" s="6">
        <v>1.69258</v>
      </c>
      <c r="G460" s="6">
        <v>1.4210700000000001</v>
      </c>
      <c r="H460" s="6">
        <v>1.64577</v>
      </c>
      <c r="I460" s="1">
        <f t="shared" si="14"/>
        <v>1.5645660000000001</v>
      </c>
      <c r="J460" s="8">
        <v>0.17332600000000001</v>
      </c>
      <c r="K460" s="8">
        <v>0.18796399999999999</v>
      </c>
      <c r="L460" s="8">
        <v>0.167103</v>
      </c>
      <c r="M460" s="8">
        <v>0.161611</v>
      </c>
      <c r="N460" s="8">
        <v>0.17200299999999999</v>
      </c>
      <c r="O460" s="2">
        <f t="shared" si="15"/>
        <v>0.17240140000000001</v>
      </c>
    </row>
    <row r="461" spans="1:15" x14ac:dyDescent="0.25">
      <c r="A461" s="3">
        <v>2.7669100000000002</v>
      </c>
      <c r="B461" s="4">
        <v>-0.164574</v>
      </c>
      <c r="C461" s="5">
        <v>0.63389200000000001</v>
      </c>
      <c r="D461" s="6">
        <v>1.4114800000000001</v>
      </c>
      <c r="E461" s="6">
        <v>1.6248</v>
      </c>
      <c r="F461" s="6">
        <v>1.67845</v>
      </c>
      <c r="G461" s="6">
        <v>1.36697</v>
      </c>
      <c r="H461" s="6">
        <v>1.71566</v>
      </c>
      <c r="I461" s="1">
        <f t="shared" si="14"/>
        <v>1.559472</v>
      </c>
      <c r="J461" s="8">
        <v>0.191134</v>
      </c>
      <c r="K461" s="8">
        <v>0.165383</v>
      </c>
      <c r="L461" s="8">
        <v>0.149011</v>
      </c>
      <c r="M461" s="8">
        <v>0.13388900000000001</v>
      </c>
      <c r="N461" s="8">
        <v>0.137656</v>
      </c>
      <c r="O461" s="2">
        <f t="shared" si="15"/>
        <v>0.15541460000000001</v>
      </c>
    </row>
    <row r="462" spans="1:15" x14ac:dyDescent="0.25">
      <c r="A462" s="3">
        <v>2.7729499999999998</v>
      </c>
      <c r="B462" s="4">
        <v>-0.23336699999999999</v>
      </c>
      <c r="C462" s="5">
        <v>0.63016499999999998</v>
      </c>
      <c r="D462" s="6">
        <v>1.39073</v>
      </c>
      <c r="E462" s="6">
        <v>1.6832499999999999</v>
      </c>
      <c r="F462" s="6">
        <v>1.6891499999999999</v>
      </c>
      <c r="G462" s="6">
        <v>1.3809100000000001</v>
      </c>
      <c r="H462" s="6">
        <v>1.7255799999999999</v>
      </c>
      <c r="I462" s="1">
        <f t="shared" si="14"/>
        <v>1.5739239999999999</v>
      </c>
      <c r="J462" s="8">
        <v>0.18158199999999999</v>
      </c>
      <c r="K462" s="8">
        <v>0.13924900000000001</v>
      </c>
      <c r="L462" s="8">
        <v>0.12725600000000001</v>
      </c>
      <c r="M462" s="8">
        <v>0.11102099999999999</v>
      </c>
      <c r="N462" s="8">
        <v>0.102579</v>
      </c>
      <c r="O462" s="2">
        <f t="shared" si="15"/>
        <v>0.13233739999999999</v>
      </c>
    </row>
    <row r="463" spans="1:15" x14ac:dyDescent="0.25">
      <c r="A463" s="3">
        <v>2.7789999999999999</v>
      </c>
      <c r="B463" s="4">
        <v>-0.18377199999999999</v>
      </c>
      <c r="C463" s="5">
        <v>0.66030100000000003</v>
      </c>
      <c r="D463" s="6">
        <v>1.43085</v>
      </c>
      <c r="E463" s="6">
        <v>1.6654599999999999</v>
      </c>
      <c r="F463" s="6">
        <v>1.6573899999999999</v>
      </c>
      <c r="G463" s="6">
        <v>1.4600599999999999</v>
      </c>
      <c r="H463" s="6">
        <v>1.59649</v>
      </c>
      <c r="I463" s="1">
        <f t="shared" si="14"/>
        <v>1.5620500000000002</v>
      </c>
      <c r="J463" s="8">
        <v>0.15440300000000001</v>
      </c>
      <c r="K463" s="8">
        <v>0.13894400000000001</v>
      </c>
      <c r="L463" s="8">
        <v>0.120266</v>
      </c>
      <c r="M463" s="8">
        <v>0.12134399999999999</v>
      </c>
      <c r="N463" s="8">
        <v>0.10130599999999999</v>
      </c>
      <c r="O463" s="2">
        <f t="shared" si="15"/>
        <v>0.12725259999999999</v>
      </c>
    </row>
    <row r="464" spans="1:15" x14ac:dyDescent="0.25">
      <c r="A464" s="3">
        <v>2.78504</v>
      </c>
      <c r="B464" s="4">
        <v>-9.8125100000000007E-2</v>
      </c>
      <c r="C464" s="5">
        <v>0.68547199999999997</v>
      </c>
      <c r="D464" s="6">
        <v>1.4988900000000001</v>
      </c>
      <c r="E464" s="6">
        <v>1.5830900000000001</v>
      </c>
      <c r="F464" s="6">
        <v>1.5742499999999999</v>
      </c>
      <c r="G464" s="6">
        <v>1.5350600000000001</v>
      </c>
      <c r="H464" s="6">
        <v>1.4865999999999999</v>
      </c>
      <c r="I464" s="1">
        <f t="shared" si="14"/>
        <v>1.5355780000000001</v>
      </c>
      <c r="J464" s="8">
        <v>0.14790200000000001</v>
      </c>
      <c r="K464" s="8">
        <v>0.16805700000000001</v>
      </c>
      <c r="L464" s="8">
        <v>0.134737</v>
      </c>
      <c r="M464" s="8">
        <v>0.16092200000000001</v>
      </c>
      <c r="N464" s="8">
        <v>0.13728699999999999</v>
      </c>
      <c r="O464" s="2">
        <f t="shared" si="15"/>
        <v>0.149781</v>
      </c>
    </row>
    <row r="465" spans="1:15" x14ac:dyDescent="0.25">
      <c r="A465" s="3">
        <v>2.79108</v>
      </c>
      <c r="B465" s="4">
        <v>-4.9414699999999999E-2</v>
      </c>
      <c r="C465" s="5">
        <v>0.68724399999999997</v>
      </c>
      <c r="D465" s="6">
        <v>1.5522899999999999</v>
      </c>
      <c r="E465" s="6">
        <v>1.5350200000000001</v>
      </c>
      <c r="F465" s="6">
        <v>1.5139499999999999</v>
      </c>
      <c r="G465" s="6">
        <v>1.56671</v>
      </c>
      <c r="H465" s="6">
        <v>1.4722999999999999</v>
      </c>
      <c r="I465" s="1">
        <f t="shared" si="14"/>
        <v>1.528054</v>
      </c>
      <c r="J465" s="8">
        <v>0.16683200000000001</v>
      </c>
      <c r="K465" s="8">
        <v>0.20061799999999999</v>
      </c>
      <c r="L465" s="8">
        <v>0.15789</v>
      </c>
      <c r="M465" s="8">
        <v>0.19845499999999999</v>
      </c>
      <c r="N465" s="8">
        <v>0.18015500000000001</v>
      </c>
      <c r="O465" s="2">
        <f t="shared" si="15"/>
        <v>0.18079000000000001</v>
      </c>
    </row>
    <row r="466" spans="1:15" x14ac:dyDescent="0.25">
      <c r="A466" s="3">
        <v>2.7971200000000001</v>
      </c>
      <c r="B466" s="4">
        <v>-3.2031799999999999E-2</v>
      </c>
      <c r="C466" s="5">
        <v>0.67647800000000002</v>
      </c>
      <c r="D466" s="6">
        <v>1.5837399999999999</v>
      </c>
      <c r="E466" s="6">
        <v>1.5380199999999999</v>
      </c>
      <c r="F466" s="6">
        <v>1.5019899999999999</v>
      </c>
      <c r="G466" s="6">
        <v>1.57968</v>
      </c>
      <c r="H466" s="6">
        <v>1.5329999999999999</v>
      </c>
      <c r="I466" s="1">
        <f t="shared" si="14"/>
        <v>1.5472860000000002</v>
      </c>
      <c r="J466" s="8">
        <v>0.19371099999999999</v>
      </c>
      <c r="K466" s="8">
        <v>0.21971399999999999</v>
      </c>
      <c r="L466" s="8">
        <v>0.17915800000000001</v>
      </c>
      <c r="M466" s="8">
        <v>0.21739</v>
      </c>
      <c r="N466" s="8">
        <v>0.20899400000000001</v>
      </c>
      <c r="O466" s="2">
        <f t="shared" si="15"/>
        <v>0.20379339999999999</v>
      </c>
    </row>
    <row r="467" spans="1:15" x14ac:dyDescent="0.25">
      <c r="A467" s="3">
        <v>2.8031600000000001</v>
      </c>
      <c r="B467" s="4">
        <v>-3.1849599999999999E-2</v>
      </c>
      <c r="C467" s="5">
        <v>0.66691599999999995</v>
      </c>
      <c r="D467" s="6">
        <v>1.5995699999999999</v>
      </c>
      <c r="E467" s="6">
        <v>1.573</v>
      </c>
      <c r="F467" s="6">
        <v>1.5312300000000001</v>
      </c>
      <c r="G467" s="6">
        <v>1.5907800000000001</v>
      </c>
      <c r="H467" s="6">
        <v>1.63401</v>
      </c>
      <c r="I467" s="1">
        <f t="shared" si="14"/>
        <v>1.585718</v>
      </c>
      <c r="J467" s="8">
        <v>0.21237</v>
      </c>
      <c r="K467" s="8">
        <v>0.222528</v>
      </c>
      <c r="L467" s="8">
        <v>0.19370000000000001</v>
      </c>
      <c r="M467" s="8">
        <v>0.21743299999999999</v>
      </c>
      <c r="N467" s="8">
        <v>0.21815399999999999</v>
      </c>
      <c r="O467" s="2">
        <f t="shared" si="15"/>
        <v>0.212837</v>
      </c>
    </row>
    <row r="468" spans="1:15" x14ac:dyDescent="0.25">
      <c r="A468" s="3">
        <v>2.8092000000000001</v>
      </c>
      <c r="B468" s="4">
        <v>-3.7565899999999999E-2</v>
      </c>
      <c r="C468" s="5">
        <v>0.66924399999999995</v>
      </c>
      <c r="D468" s="6">
        <v>1.6033200000000001</v>
      </c>
      <c r="E468" s="6">
        <v>1.61104</v>
      </c>
      <c r="F468" s="6">
        <v>1.58229</v>
      </c>
      <c r="G468" s="6">
        <v>1.5928500000000001</v>
      </c>
      <c r="H468" s="6">
        <v>1.7087600000000001</v>
      </c>
      <c r="I468" s="1">
        <f t="shared" si="14"/>
        <v>1.6196519999999999</v>
      </c>
      <c r="J468" s="8">
        <v>0.210257</v>
      </c>
      <c r="K468" s="8">
        <v>0.21129100000000001</v>
      </c>
      <c r="L468" s="8">
        <v>0.196688</v>
      </c>
      <c r="M468" s="8">
        <v>0.20316600000000001</v>
      </c>
      <c r="N468" s="8">
        <v>0.20737900000000001</v>
      </c>
      <c r="O468" s="2">
        <f t="shared" si="15"/>
        <v>0.2057562</v>
      </c>
    </row>
    <row r="469" spans="1:15" x14ac:dyDescent="0.25">
      <c r="A469" s="3">
        <v>2.8152400000000002</v>
      </c>
      <c r="B469" s="4">
        <v>-3.97712E-2</v>
      </c>
      <c r="C469" s="5">
        <v>0.68947999999999998</v>
      </c>
      <c r="D469" s="6">
        <v>1.5983099999999999</v>
      </c>
      <c r="E469" s="6">
        <v>1.6169</v>
      </c>
      <c r="F469" s="6">
        <v>1.6148400000000001</v>
      </c>
      <c r="G469" s="6">
        <v>1.56999</v>
      </c>
      <c r="H469" s="6">
        <v>1.6586099999999999</v>
      </c>
      <c r="I469" s="1">
        <f t="shared" si="14"/>
        <v>1.6117300000000001</v>
      </c>
      <c r="J469" s="8">
        <v>0.18085300000000001</v>
      </c>
      <c r="K469" s="8">
        <v>0.19006899999999999</v>
      </c>
      <c r="L469" s="8">
        <v>0.18173500000000001</v>
      </c>
      <c r="M469" s="8">
        <v>0.18057000000000001</v>
      </c>
      <c r="N469" s="8">
        <v>0.179399</v>
      </c>
      <c r="O469" s="2">
        <f t="shared" si="15"/>
        <v>0.1825252</v>
      </c>
    </row>
    <row r="470" spans="1:15" x14ac:dyDescent="0.25">
      <c r="A470" s="3">
        <v>2.8212799999999998</v>
      </c>
      <c r="B470" s="4">
        <v>-3.4718800000000001E-2</v>
      </c>
      <c r="C470" s="5">
        <v>0.72190200000000004</v>
      </c>
      <c r="D470" s="6">
        <v>1.59484</v>
      </c>
      <c r="E470" s="6">
        <v>1.57925</v>
      </c>
      <c r="F470" s="6">
        <v>1.58362</v>
      </c>
      <c r="G470" s="6">
        <v>1.5246900000000001</v>
      </c>
      <c r="H470" s="6">
        <v>1.50621</v>
      </c>
      <c r="I470" s="1">
        <f t="shared" si="14"/>
        <v>1.5577220000000003</v>
      </c>
      <c r="J470" s="8">
        <v>0.13404099999999999</v>
      </c>
      <c r="K470" s="8">
        <v>0.166549</v>
      </c>
      <c r="L470" s="8">
        <v>0.14840200000000001</v>
      </c>
      <c r="M470" s="8">
        <v>0.158697</v>
      </c>
      <c r="N470" s="8">
        <v>0.145037</v>
      </c>
      <c r="O470" s="2">
        <f t="shared" si="15"/>
        <v>0.15054519999999999</v>
      </c>
    </row>
    <row r="471" spans="1:15" x14ac:dyDescent="0.25">
      <c r="A471" s="3">
        <v>2.8273299999999999</v>
      </c>
      <c r="B471" s="4">
        <v>-2.81427E-2</v>
      </c>
      <c r="C471" s="5">
        <v>0.74516800000000005</v>
      </c>
      <c r="D471" s="6">
        <v>1.60707</v>
      </c>
      <c r="E471" s="6">
        <v>1.54118</v>
      </c>
      <c r="F471" s="6">
        <v>1.51593</v>
      </c>
      <c r="G471" s="6">
        <v>1.49353</v>
      </c>
      <c r="H471" s="6">
        <v>1.38856</v>
      </c>
      <c r="I471" s="1">
        <f t="shared" si="14"/>
        <v>1.5092539999999999</v>
      </c>
      <c r="J471" s="8">
        <v>9.9951600000000002E-2</v>
      </c>
      <c r="K471" s="8">
        <v>0.15211</v>
      </c>
      <c r="L471" s="8">
        <v>0.11462600000000001</v>
      </c>
      <c r="M471" s="8">
        <v>0.14868600000000001</v>
      </c>
      <c r="N471" s="8">
        <v>0.125168</v>
      </c>
      <c r="O471" s="2">
        <f t="shared" si="15"/>
        <v>0.12810832</v>
      </c>
    </row>
    <row r="472" spans="1:15" x14ac:dyDescent="0.25">
      <c r="A472" s="3">
        <v>2.8333699999999999</v>
      </c>
      <c r="B472" s="4">
        <v>-2.79405E-2</v>
      </c>
      <c r="C472" s="5">
        <v>0.74155700000000002</v>
      </c>
      <c r="D472" s="6">
        <v>1.6307499999999999</v>
      </c>
      <c r="E472" s="6">
        <v>1.5496300000000001</v>
      </c>
      <c r="F472" s="6">
        <v>1.4884999999999999</v>
      </c>
      <c r="G472" s="6">
        <v>1.5114099999999999</v>
      </c>
      <c r="H472" s="6">
        <v>1.37738</v>
      </c>
      <c r="I472" s="1">
        <f t="shared" si="14"/>
        <v>1.5115339999999999</v>
      </c>
      <c r="J472" s="8">
        <v>0.10294</v>
      </c>
      <c r="K472" s="8">
        <v>0.15227599999999999</v>
      </c>
      <c r="L472" s="8">
        <v>0.10558099999999999</v>
      </c>
      <c r="M472" s="8">
        <v>0.15371499999999999</v>
      </c>
      <c r="N472" s="8">
        <v>0.13362099999999999</v>
      </c>
      <c r="O472" s="2">
        <f t="shared" si="15"/>
        <v>0.12962659999999998</v>
      </c>
    </row>
    <row r="473" spans="1:15" x14ac:dyDescent="0.25">
      <c r="A473" s="3">
        <v>2.83941</v>
      </c>
      <c r="B473" s="4">
        <v>-3.4761199999999999E-2</v>
      </c>
      <c r="C473" s="5">
        <v>0.717082</v>
      </c>
      <c r="D473" s="6">
        <v>1.6373599999999999</v>
      </c>
      <c r="E473" s="6">
        <v>1.5970899999999999</v>
      </c>
      <c r="F473" s="6">
        <v>1.5256700000000001</v>
      </c>
      <c r="G473" s="6">
        <v>1.57315</v>
      </c>
      <c r="H473" s="6">
        <v>1.4609799999999999</v>
      </c>
      <c r="I473" s="1">
        <f t="shared" si="14"/>
        <v>1.5588500000000001</v>
      </c>
      <c r="J473" s="8">
        <v>0.136911</v>
      </c>
      <c r="K473" s="8">
        <v>0.16103600000000001</v>
      </c>
      <c r="L473" s="8">
        <v>0.12628300000000001</v>
      </c>
      <c r="M473" s="8">
        <v>0.16564100000000001</v>
      </c>
      <c r="N473" s="8">
        <v>0.16178999999999999</v>
      </c>
      <c r="O473" s="2">
        <f t="shared" si="15"/>
        <v>0.1503322</v>
      </c>
    </row>
    <row r="474" spans="1:15" x14ac:dyDescent="0.25">
      <c r="A474" s="3">
        <v>2.84545</v>
      </c>
      <c r="B474" s="4">
        <v>-4.3048799999999998E-2</v>
      </c>
      <c r="C474" s="5">
        <v>0.68886199999999997</v>
      </c>
      <c r="D474" s="6">
        <v>1.6075900000000001</v>
      </c>
      <c r="E474" s="6">
        <v>1.6355200000000001</v>
      </c>
      <c r="F474" s="6">
        <v>1.6009599999999999</v>
      </c>
      <c r="G474" s="6">
        <v>1.6462600000000001</v>
      </c>
      <c r="H474" s="6">
        <v>1.58504</v>
      </c>
      <c r="I474" s="1">
        <f t="shared" si="14"/>
        <v>1.6150739999999999</v>
      </c>
      <c r="J474" s="8">
        <v>0.17983199999999999</v>
      </c>
      <c r="K474" s="8">
        <v>0.17105300000000001</v>
      </c>
      <c r="L474" s="8">
        <v>0.163886</v>
      </c>
      <c r="M474" s="8">
        <v>0.17702499999999999</v>
      </c>
      <c r="N474" s="8">
        <v>0.19153300000000001</v>
      </c>
      <c r="O474" s="2">
        <f t="shared" si="15"/>
        <v>0.17666580000000001</v>
      </c>
    </row>
    <row r="475" spans="1:15" x14ac:dyDescent="0.25">
      <c r="A475" s="3">
        <v>2.8514900000000001</v>
      </c>
      <c r="B475" s="4">
        <v>-4.7159600000000003E-2</v>
      </c>
      <c r="C475" s="5">
        <v>0.66841700000000004</v>
      </c>
      <c r="D475" s="6">
        <v>1.5521100000000001</v>
      </c>
      <c r="E475" s="6">
        <v>1.6205000000000001</v>
      </c>
      <c r="F475" s="6">
        <v>1.6648700000000001</v>
      </c>
      <c r="G475" s="6">
        <v>1.694</v>
      </c>
      <c r="H475" s="6">
        <v>1.65927</v>
      </c>
      <c r="I475" s="1">
        <f t="shared" si="14"/>
        <v>1.63815</v>
      </c>
      <c r="J475" s="8">
        <v>0.21296699999999999</v>
      </c>
      <c r="K475" s="8">
        <v>0.179892</v>
      </c>
      <c r="L475" s="8">
        <v>0.200928</v>
      </c>
      <c r="M475" s="8">
        <v>0.18629699999999999</v>
      </c>
      <c r="N475" s="8">
        <v>0.20897499999999999</v>
      </c>
      <c r="O475" s="2">
        <f t="shared" si="15"/>
        <v>0.19781180000000001</v>
      </c>
    </row>
    <row r="476" spans="1:15" x14ac:dyDescent="0.25">
      <c r="A476" s="3">
        <v>2.8575300000000001</v>
      </c>
      <c r="B476" s="4">
        <v>-4.6585000000000001E-2</v>
      </c>
      <c r="C476" s="5">
        <v>0.65896399999999999</v>
      </c>
      <c r="D476" s="6">
        <v>1.4990000000000001</v>
      </c>
      <c r="E476" s="6">
        <v>1.5575300000000001</v>
      </c>
      <c r="F476" s="6">
        <v>1.6666700000000001</v>
      </c>
      <c r="G476" s="6">
        <v>1.6934400000000001</v>
      </c>
      <c r="H476" s="6">
        <v>1.60951</v>
      </c>
      <c r="I476" s="1">
        <f t="shared" si="14"/>
        <v>1.6052299999999999</v>
      </c>
      <c r="J476" s="8">
        <v>0.22616</v>
      </c>
      <c r="K476" s="8">
        <v>0.18717800000000001</v>
      </c>
      <c r="L476" s="8">
        <v>0.21892</v>
      </c>
      <c r="M476" s="8">
        <v>0.19355</v>
      </c>
      <c r="N476" s="8">
        <v>0.20712700000000001</v>
      </c>
      <c r="O476" s="2">
        <f t="shared" si="15"/>
        <v>0.20658699999999999</v>
      </c>
    </row>
    <row r="477" spans="1:15" x14ac:dyDescent="0.25">
      <c r="A477" s="3">
        <v>2.8635700000000002</v>
      </c>
      <c r="B477" s="4">
        <v>-4.6944199999999998E-2</v>
      </c>
      <c r="C477" s="5">
        <v>0.65798699999999999</v>
      </c>
      <c r="D477" s="6">
        <v>1.4733000000000001</v>
      </c>
      <c r="E477" s="6">
        <v>1.4980599999999999</v>
      </c>
      <c r="F477" s="6">
        <v>1.6076600000000001</v>
      </c>
      <c r="G477" s="6">
        <v>1.6531800000000001</v>
      </c>
      <c r="H477" s="6">
        <v>1.4931300000000001</v>
      </c>
      <c r="I477" s="1">
        <f t="shared" si="14"/>
        <v>1.5450659999999998</v>
      </c>
      <c r="J477" s="8">
        <v>0.22003400000000001</v>
      </c>
      <c r="K477" s="8">
        <v>0.19123799999999999</v>
      </c>
      <c r="L477" s="8">
        <v>0.20660300000000001</v>
      </c>
      <c r="M477" s="8">
        <v>0.196684</v>
      </c>
      <c r="N477" s="8">
        <v>0.18806600000000001</v>
      </c>
      <c r="O477" s="2">
        <f t="shared" si="15"/>
        <v>0.20052499999999998</v>
      </c>
    </row>
    <row r="478" spans="1:15" x14ac:dyDescent="0.25">
      <c r="A478" s="3">
        <v>2.8696100000000002</v>
      </c>
      <c r="B478" s="4">
        <v>-5.4534800000000001E-2</v>
      </c>
      <c r="C478" s="5">
        <v>0.66131200000000001</v>
      </c>
      <c r="D478" s="6">
        <v>1.4819599999999999</v>
      </c>
      <c r="E478" s="6">
        <v>1.4901599999999999</v>
      </c>
      <c r="F478" s="6">
        <v>1.54016</v>
      </c>
      <c r="G478" s="6">
        <v>1.5987100000000001</v>
      </c>
      <c r="H478" s="6">
        <v>1.4073800000000001</v>
      </c>
      <c r="I478" s="1">
        <f t="shared" si="14"/>
        <v>1.5036739999999997</v>
      </c>
      <c r="J478" s="8">
        <v>0.203822</v>
      </c>
      <c r="K478" s="8">
        <v>0.189141</v>
      </c>
      <c r="L478" s="8">
        <v>0.17205799999999999</v>
      </c>
      <c r="M478" s="8">
        <v>0.19176799999999999</v>
      </c>
      <c r="N478" s="8">
        <v>0.162412</v>
      </c>
      <c r="O478" s="2">
        <f t="shared" si="15"/>
        <v>0.18384019999999998</v>
      </c>
    </row>
    <row r="479" spans="1:15" x14ac:dyDescent="0.25">
      <c r="A479" s="3">
        <v>2.8756599999999999</v>
      </c>
      <c r="B479" s="4">
        <v>-6.9165699999999997E-2</v>
      </c>
      <c r="C479" s="5">
        <v>0.66734199999999999</v>
      </c>
      <c r="D479" s="6">
        <v>1.5058</v>
      </c>
      <c r="E479" s="6">
        <v>1.5545599999999999</v>
      </c>
      <c r="F479" s="6">
        <v>1.5009399999999999</v>
      </c>
      <c r="G479" s="6">
        <v>1.5392300000000001</v>
      </c>
      <c r="H479" s="6">
        <v>1.3916900000000001</v>
      </c>
      <c r="I479" s="1">
        <f t="shared" si="14"/>
        <v>1.4984439999999999</v>
      </c>
      <c r="J479" s="8">
        <v>0.18599199999999999</v>
      </c>
      <c r="K479" s="8">
        <v>0.179754</v>
      </c>
      <c r="L479" s="8">
        <v>0.13567100000000001</v>
      </c>
      <c r="M479" s="8">
        <v>0.17705599999999999</v>
      </c>
      <c r="N479" s="8">
        <v>0.14142199999999999</v>
      </c>
      <c r="O479" s="2">
        <f t="shared" si="15"/>
        <v>0.16397900000000001</v>
      </c>
    </row>
    <row r="480" spans="1:15" x14ac:dyDescent="0.25">
      <c r="A480" s="3">
        <v>2.8816999999999999</v>
      </c>
      <c r="B480" s="4">
        <v>-8.1102499999999994E-2</v>
      </c>
      <c r="C480" s="5">
        <v>0.67742500000000005</v>
      </c>
      <c r="D480" s="6">
        <v>1.5072099999999999</v>
      </c>
      <c r="E480" s="6">
        <v>1.6699200000000001</v>
      </c>
      <c r="F480" s="6">
        <v>1.48942</v>
      </c>
      <c r="G480" s="6">
        <v>1.4657800000000001</v>
      </c>
      <c r="H480" s="6">
        <v>1.4394400000000001</v>
      </c>
      <c r="I480" s="1">
        <f t="shared" si="14"/>
        <v>1.514354</v>
      </c>
      <c r="J480" s="8">
        <v>0.168544</v>
      </c>
      <c r="K480" s="8">
        <v>0.16614399999999999</v>
      </c>
      <c r="L480" s="8">
        <v>0.11362700000000001</v>
      </c>
      <c r="M480" s="8">
        <v>0.156028</v>
      </c>
      <c r="N480" s="8">
        <v>0.13045499999999999</v>
      </c>
      <c r="O480" s="2">
        <f t="shared" si="15"/>
        <v>0.14695960000000002</v>
      </c>
    </row>
    <row r="481" spans="1:15" x14ac:dyDescent="0.25">
      <c r="A481" s="3">
        <v>2.88774</v>
      </c>
      <c r="B481" s="4">
        <v>-7.5889799999999993E-2</v>
      </c>
      <c r="C481" s="5">
        <v>0.691631</v>
      </c>
      <c r="D481" s="6">
        <v>1.4708000000000001</v>
      </c>
      <c r="E481" s="6">
        <v>1.71946</v>
      </c>
      <c r="F481" s="6">
        <v>1.4800199999999999</v>
      </c>
      <c r="G481" s="6">
        <v>1.3813500000000001</v>
      </c>
      <c r="H481" s="6">
        <v>1.49305</v>
      </c>
      <c r="I481" s="1">
        <f t="shared" si="14"/>
        <v>1.5089360000000001</v>
      </c>
      <c r="J481" s="8">
        <v>0.15098500000000001</v>
      </c>
      <c r="K481" s="8">
        <v>0.155304</v>
      </c>
      <c r="L481" s="8">
        <v>0.11286599999999999</v>
      </c>
      <c r="M481" s="8">
        <v>0.13713800000000001</v>
      </c>
      <c r="N481" s="8">
        <v>0.12873100000000001</v>
      </c>
      <c r="O481" s="2">
        <f t="shared" si="15"/>
        <v>0.13700480000000001</v>
      </c>
    </row>
    <row r="482" spans="1:15" x14ac:dyDescent="0.25">
      <c r="A482" s="3">
        <v>2.89378</v>
      </c>
      <c r="B482" s="4">
        <v>-5.1446199999999997E-2</v>
      </c>
      <c r="C482" s="5">
        <v>0.70454000000000006</v>
      </c>
      <c r="D482" s="6">
        <v>1.4358</v>
      </c>
      <c r="E482" s="6">
        <v>1.6096900000000001</v>
      </c>
      <c r="F482" s="6">
        <v>1.4524600000000001</v>
      </c>
      <c r="G482" s="6">
        <v>1.31925</v>
      </c>
      <c r="H482" s="6">
        <v>1.4650300000000001</v>
      </c>
      <c r="I482" s="1">
        <f t="shared" si="14"/>
        <v>1.4564460000000001</v>
      </c>
      <c r="J482" s="8">
        <v>0.13716300000000001</v>
      </c>
      <c r="K482" s="8">
        <v>0.15390899999999999</v>
      </c>
      <c r="L482" s="8">
        <v>0.12921299999999999</v>
      </c>
      <c r="M482" s="8">
        <v>0.12935099999999999</v>
      </c>
      <c r="N482" s="8">
        <v>0.131135</v>
      </c>
      <c r="O482" s="2">
        <f t="shared" si="15"/>
        <v>0.1361542</v>
      </c>
    </row>
    <row r="483" spans="1:15" x14ac:dyDescent="0.25">
      <c r="A483" s="3">
        <v>2.8998200000000001</v>
      </c>
      <c r="B483" s="4">
        <v>-2.5138600000000001E-2</v>
      </c>
      <c r="C483" s="5">
        <v>0.70950500000000005</v>
      </c>
      <c r="D483" s="6">
        <v>1.4478899999999999</v>
      </c>
      <c r="E483" s="6">
        <v>1.4820199999999999</v>
      </c>
      <c r="F483" s="6">
        <v>1.4236800000000001</v>
      </c>
      <c r="G483" s="6">
        <v>1.31199</v>
      </c>
      <c r="H483" s="6">
        <v>1.38419</v>
      </c>
      <c r="I483" s="1">
        <f t="shared" si="14"/>
        <v>1.4099539999999999</v>
      </c>
      <c r="J483" s="8">
        <v>0.133018</v>
      </c>
      <c r="K483" s="8">
        <v>0.160331</v>
      </c>
      <c r="L483" s="8">
        <v>0.146957</v>
      </c>
      <c r="M483" s="8">
        <v>0.133051</v>
      </c>
      <c r="N483" s="8">
        <v>0.13231000000000001</v>
      </c>
      <c r="O483" s="2">
        <f t="shared" si="15"/>
        <v>0.14113340000000002</v>
      </c>
    </row>
    <row r="484" spans="1:15" x14ac:dyDescent="0.25">
      <c r="A484" s="3">
        <v>2.9058600000000001</v>
      </c>
      <c r="B484" s="4">
        <v>-1.2320599999999999E-2</v>
      </c>
      <c r="C484" s="5">
        <v>0.70720899999999998</v>
      </c>
      <c r="D484" s="6">
        <v>1.50857</v>
      </c>
      <c r="E484" s="6">
        <v>1.4313199999999999</v>
      </c>
      <c r="F484" s="6">
        <v>1.4191199999999999</v>
      </c>
      <c r="G484" s="6">
        <v>1.35755</v>
      </c>
      <c r="H484" s="6">
        <v>1.33738</v>
      </c>
      <c r="I484" s="1">
        <f t="shared" si="14"/>
        <v>1.4107879999999997</v>
      </c>
      <c r="J484" s="8">
        <v>0.137512</v>
      </c>
      <c r="K484" s="8">
        <v>0.16515199999999999</v>
      </c>
      <c r="L484" s="8">
        <v>0.15313099999999999</v>
      </c>
      <c r="M484" s="8">
        <v>0.13919000000000001</v>
      </c>
      <c r="N484" s="8">
        <v>0.13148199999999999</v>
      </c>
      <c r="O484" s="2">
        <f t="shared" si="15"/>
        <v>0.14529339999999999</v>
      </c>
    </row>
    <row r="485" spans="1:15" x14ac:dyDescent="0.25">
      <c r="A485" s="3">
        <v>2.9119000000000002</v>
      </c>
      <c r="B485" s="4">
        <v>-1.4460300000000001E-2</v>
      </c>
      <c r="C485" s="5">
        <v>0.70376799999999995</v>
      </c>
      <c r="D485" s="6">
        <v>1.5851</v>
      </c>
      <c r="E485" s="6">
        <v>1.44869</v>
      </c>
      <c r="F485" s="6">
        <v>1.4403699999999999</v>
      </c>
      <c r="G485" s="6">
        <v>1.42544</v>
      </c>
      <c r="H485" s="6">
        <v>1.3447899999999999</v>
      </c>
      <c r="I485" s="1">
        <f t="shared" si="14"/>
        <v>1.4488779999999999</v>
      </c>
      <c r="J485" s="8">
        <v>0.14325399999999999</v>
      </c>
      <c r="K485" s="8">
        <v>0.16136</v>
      </c>
      <c r="L485" s="8">
        <v>0.14768100000000001</v>
      </c>
      <c r="M485" s="8">
        <v>0.14016200000000001</v>
      </c>
      <c r="N485" s="8">
        <v>0.13089300000000001</v>
      </c>
      <c r="O485" s="2">
        <f t="shared" si="15"/>
        <v>0.14467000000000002</v>
      </c>
    </row>
    <row r="486" spans="1:15" x14ac:dyDescent="0.25">
      <c r="A486" s="3">
        <v>2.9179400000000002</v>
      </c>
      <c r="B486" s="4">
        <v>-2.5147200000000001E-2</v>
      </c>
      <c r="C486" s="5">
        <v>0.70435000000000003</v>
      </c>
      <c r="D486" s="6">
        <v>1.63097</v>
      </c>
      <c r="E486" s="6">
        <v>1.5021899999999999</v>
      </c>
      <c r="F486" s="6">
        <v>1.4732099999999999</v>
      </c>
      <c r="G486" s="6">
        <v>1.4687600000000001</v>
      </c>
      <c r="H486" s="6">
        <v>1.391</v>
      </c>
      <c r="I486" s="1">
        <f t="shared" si="14"/>
        <v>1.4932259999999999</v>
      </c>
      <c r="J486" s="8">
        <v>0.142452</v>
      </c>
      <c r="K486" s="8">
        <v>0.14859600000000001</v>
      </c>
      <c r="L486" s="8">
        <v>0.13611999999999999</v>
      </c>
      <c r="M486" s="8">
        <v>0.135188</v>
      </c>
      <c r="N486" s="8">
        <v>0.13264000000000001</v>
      </c>
      <c r="O486" s="2">
        <f t="shared" si="15"/>
        <v>0.13899919999999999</v>
      </c>
    </row>
    <row r="487" spans="1:15" x14ac:dyDescent="0.25">
      <c r="A487" s="3">
        <v>2.9239899999999999</v>
      </c>
      <c r="B487" s="4">
        <v>-3.44444E-2</v>
      </c>
      <c r="C487" s="5">
        <v>0.70946600000000004</v>
      </c>
      <c r="D487" s="6">
        <v>1.6088499999999999</v>
      </c>
      <c r="E487" s="6">
        <v>1.55297</v>
      </c>
      <c r="F487" s="6">
        <v>1.49861</v>
      </c>
      <c r="G487" s="6">
        <v>1.44384</v>
      </c>
      <c r="H487" s="6">
        <v>1.4515400000000001</v>
      </c>
      <c r="I487" s="1">
        <f t="shared" si="14"/>
        <v>1.5111619999999999</v>
      </c>
      <c r="J487" s="8">
        <v>0.13122900000000001</v>
      </c>
      <c r="K487" s="8">
        <v>0.133715</v>
      </c>
      <c r="L487" s="8">
        <v>0.124802</v>
      </c>
      <c r="M487" s="8">
        <v>0.12986300000000001</v>
      </c>
      <c r="N487" s="8">
        <v>0.13858500000000001</v>
      </c>
      <c r="O487" s="2">
        <f t="shared" si="15"/>
        <v>0.1316388</v>
      </c>
    </row>
    <row r="488" spans="1:15" x14ac:dyDescent="0.25">
      <c r="A488" s="3">
        <v>2.9300299999999999</v>
      </c>
      <c r="B488" s="4">
        <v>-3.32743E-2</v>
      </c>
      <c r="C488" s="5">
        <v>0.71108700000000002</v>
      </c>
      <c r="D488" s="6">
        <v>1.5404</v>
      </c>
      <c r="E488" s="6">
        <v>1.5606800000000001</v>
      </c>
      <c r="F488" s="6">
        <v>1.50623</v>
      </c>
      <c r="G488" s="6">
        <v>1.37395</v>
      </c>
      <c r="H488" s="6">
        <v>1.4997</v>
      </c>
      <c r="I488" s="1">
        <f t="shared" si="14"/>
        <v>1.496192</v>
      </c>
      <c r="J488" s="8">
        <v>0.117641</v>
      </c>
      <c r="K488" s="8">
        <v>0.13223399999999999</v>
      </c>
      <c r="L488" s="8">
        <v>0.12266000000000001</v>
      </c>
      <c r="M488" s="8">
        <v>0.13476299999999999</v>
      </c>
      <c r="N488" s="8">
        <v>0.149425</v>
      </c>
      <c r="O488" s="2">
        <f t="shared" si="15"/>
        <v>0.13134460000000001</v>
      </c>
    </row>
    <row r="489" spans="1:15" x14ac:dyDescent="0.25">
      <c r="A489" s="3">
        <v>2.93607</v>
      </c>
      <c r="B489" s="4">
        <v>-2.53204E-2</v>
      </c>
      <c r="C489" s="5">
        <v>0.69792600000000005</v>
      </c>
      <c r="D489" s="6">
        <v>1.4942200000000001</v>
      </c>
      <c r="E489" s="6">
        <v>1.5310900000000001</v>
      </c>
      <c r="F489" s="6">
        <v>1.5107299999999999</v>
      </c>
      <c r="G489" s="6">
        <v>1.3417300000000001</v>
      </c>
      <c r="H489" s="6">
        <v>1.5325299999999999</v>
      </c>
      <c r="I489" s="1">
        <f t="shared" si="14"/>
        <v>1.4820599999999999</v>
      </c>
      <c r="J489" s="8">
        <v>0.121124</v>
      </c>
      <c r="K489" s="8">
        <v>0.15512500000000001</v>
      </c>
      <c r="L489" s="8">
        <v>0.13528000000000001</v>
      </c>
      <c r="M489" s="8">
        <v>0.153726</v>
      </c>
      <c r="N489" s="8">
        <v>0.160806</v>
      </c>
      <c r="O489" s="2">
        <f t="shared" si="15"/>
        <v>0.14521220000000001</v>
      </c>
    </row>
    <row r="490" spans="1:15" x14ac:dyDescent="0.25">
      <c r="A490" s="3">
        <v>2.94211</v>
      </c>
      <c r="B490" s="4">
        <v>-2.4438399999999999E-2</v>
      </c>
      <c r="C490" s="5">
        <v>0.67254899999999995</v>
      </c>
      <c r="D490" s="6">
        <v>1.49102</v>
      </c>
      <c r="E490" s="6">
        <v>1.5046299999999999</v>
      </c>
      <c r="F490" s="6">
        <v>1.5256000000000001</v>
      </c>
      <c r="G490" s="6">
        <v>1.3779999999999999</v>
      </c>
      <c r="H490" s="6">
        <v>1.57135</v>
      </c>
      <c r="I490" s="1">
        <f t="shared" si="14"/>
        <v>1.4941200000000001</v>
      </c>
      <c r="J490" s="8">
        <v>0.147087</v>
      </c>
      <c r="K490" s="8">
        <v>0.189635</v>
      </c>
      <c r="L490" s="8">
        <v>0.15514800000000001</v>
      </c>
      <c r="M490" s="8">
        <v>0.17407600000000001</v>
      </c>
      <c r="N490" s="8">
        <v>0.16675400000000001</v>
      </c>
      <c r="O490" s="2">
        <f t="shared" si="15"/>
        <v>0.16653999999999999</v>
      </c>
    </row>
    <row r="491" spans="1:15" x14ac:dyDescent="0.25">
      <c r="A491" s="3">
        <v>2.94815</v>
      </c>
      <c r="B491" s="4">
        <v>-3.7450999999999998E-2</v>
      </c>
      <c r="C491" s="5">
        <v>0.64521600000000001</v>
      </c>
      <c r="D491" s="6">
        <v>1.4987900000000001</v>
      </c>
      <c r="E491" s="6">
        <v>1.49034</v>
      </c>
      <c r="F491" s="6">
        <v>1.5382800000000001</v>
      </c>
      <c r="G491" s="6">
        <v>1.4546600000000001</v>
      </c>
      <c r="H491" s="6">
        <v>1.6209100000000001</v>
      </c>
      <c r="I491" s="1">
        <f t="shared" si="14"/>
        <v>1.5205960000000001</v>
      </c>
      <c r="J491" s="8">
        <v>0.18407100000000001</v>
      </c>
      <c r="K491" s="8">
        <v>0.217894</v>
      </c>
      <c r="L491" s="8">
        <v>0.17286399999999999</v>
      </c>
      <c r="M491" s="8">
        <v>0.18476500000000001</v>
      </c>
      <c r="N491" s="8">
        <v>0.16680500000000001</v>
      </c>
      <c r="O491" s="2">
        <f t="shared" si="15"/>
        <v>0.18527980000000002</v>
      </c>
    </row>
    <row r="492" spans="1:15" x14ac:dyDescent="0.25">
      <c r="A492" s="3">
        <v>2.9541900000000001</v>
      </c>
      <c r="B492" s="4">
        <v>-6.5824800000000003E-2</v>
      </c>
      <c r="C492" s="5">
        <v>0.61983200000000005</v>
      </c>
      <c r="D492" s="6">
        <v>1.48546</v>
      </c>
      <c r="E492" s="6">
        <v>1.47841</v>
      </c>
      <c r="F492" s="6">
        <v>1.52694</v>
      </c>
      <c r="G492" s="6">
        <v>1.5367900000000001</v>
      </c>
      <c r="H492" s="6">
        <v>1.66849</v>
      </c>
      <c r="I492" s="1">
        <f t="shared" si="14"/>
        <v>1.539218</v>
      </c>
      <c r="J492" s="8">
        <v>0.22146299999999999</v>
      </c>
      <c r="K492" s="8">
        <v>0.23394000000000001</v>
      </c>
      <c r="L492" s="8">
        <v>0.185784</v>
      </c>
      <c r="M492" s="8">
        <v>0.18489700000000001</v>
      </c>
      <c r="N492" s="8">
        <v>0.16234299999999999</v>
      </c>
      <c r="O492" s="2">
        <f t="shared" si="15"/>
        <v>0.19768539999999998</v>
      </c>
    </row>
    <row r="493" spans="1:15" x14ac:dyDescent="0.25">
      <c r="A493" s="3">
        <v>2.9602300000000001</v>
      </c>
      <c r="B493" s="4">
        <v>-0.11329599999999999</v>
      </c>
      <c r="C493" s="5">
        <v>0.59628499999999995</v>
      </c>
      <c r="D493" s="6">
        <v>1.43865</v>
      </c>
      <c r="E493" s="6">
        <v>1.4613</v>
      </c>
      <c r="F493" s="6">
        <v>1.4748000000000001</v>
      </c>
      <c r="G493" s="6">
        <v>1.5849599999999999</v>
      </c>
      <c r="H493" s="6">
        <v>1.6857200000000001</v>
      </c>
      <c r="I493" s="1">
        <f t="shared" si="14"/>
        <v>1.5290859999999999</v>
      </c>
      <c r="J493" s="8">
        <v>0.247224</v>
      </c>
      <c r="K493" s="8">
        <v>0.235181</v>
      </c>
      <c r="L493" s="8">
        <v>0.19282099999999999</v>
      </c>
      <c r="M493" s="8">
        <v>0.17608199999999999</v>
      </c>
      <c r="N493" s="8">
        <v>0.15265300000000001</v>
      </c>
      <c r="O493" s="2">
        <f t="shared" si="15"/>
        <v>0.20079219999999998</v>
      </c>
    </row>
    <row r="494" spans="1:15" x14ac:dyDescent="0.25">
      <c r="A494" s="3">
        <v>2.9662799999999998</v>
      </c>
      <c r="B494" s="4">
        <v>-0.17301900000000001</v>
      </c>
      <c r="C494" s="5">
        <v>0.58130700000000002</v>
      </c>
      <c r="D494" s="6">
        <v>1.3796600000000001</v>
      </c>
      <c r="E494" s="6">
        <v>1.43876</v>
      </c>
      <c r="F494" s="6">
        <v>1.3918900000000001</v>
      </c>
      <c r="G494" s="6">
        <v>1.54505</v>
      </c>
      <c r="H494" s="6">
        <v>1.6180399999999999</v>
      </c>
      <c r="I494" s="1">
        <f t="shared" si="14"/>
        <v>1.4746799999999998</v>
      </c>
      <c r="J494" s="8">
        <v>0.23404900000000001</v>
      </c>
      <c r="K494" s="8">
        <v>0.214337</v>
      </c>
      <c r="L494" s="8">
        <v>0.189415</v>
      </c>
      <c r="M494" s="8">
        <v>0.16034799999999999</v>
      </c>
      <c r="N494" s="8">
        <v>0.13576299999999999</v>
      </c>
      <c r="O494" s="2">
        <f t="shared" si="15"/>
        <v>0.18678239999999999</v>
      </c>
    </row>
    <row r="495" spans="1:15" x14ac:dyDescent="0.25">
      <c r="A495" s="3">
        <v>2.9723199999999999</v>
      </c>
      <c r="B495" s="4">
        <v>-0.17267099999999999</v>
      </c>
      <c r="C495" s="5">
        <v>0.59854499999999999</v>
      </c>
      <c r="D495" s="6">
        <v>1.3815299999999999</v>
      </c>
      <c r="E495" s="6">
        <v>1.42597</v>
      </c>
      <c r="F495" s="6">
        <v>1.3534900000000001</v>
      </c>
      <c r="G495" s="6">
        <v>1.43998</v>
      </c>
      <c r="H495" s="6">
        <v>1.4715800000000001</v>
      </c>
      <c r="I495" s="1">
        <f t="shared" si="14"/>
        <v>1.4145100000000002</v>
      </c>
      <c r="J495" s="8">
        <v>0.16907</v>
      </c>
      <c r="K495" s="8">
        <v>0.17475099999999999</v>
      </c>
      <c r="L495" s="8">
        <v>0.173433</v>
      </c>
      <c r="M495" s="8">
        <v>0.14738999999999999</v>
      </c>
      <c r="N495" s="8">
        <v>0.11775099999999999</v>
      </c>
      <c r="O495" s="2">
        <f t="shared" si="15"/>
        <v>0.15647899999999998</v>
      </c>
    </row>
    <row r="496" spans="1:15" x14ac:dyDescent="0.25">
      <c r="A496" s="3">
        <v>2.9783599999999999</v>
      </c>
      <c r="B496" s="4">
        <v>-0.10090499999999999</v>
      </c>
      <c r="C496" s="5">
        <v>0.64122999999999997</v>
      </c>
      <c r="D496" s="6">
        <v>1.4815199999999999</v>
      </c>
      <c r="E496" s="6">
        <v>1.4355599999999999</v>
      </c>
      <c r="F496" s="6">
        <v>1.4330799999999999</v>
      </c>
      <c r="G496" s="6">
        <v>1.39995</v>
      </c>
      <c r="H496" s="6">
        <v>1.37514</v>
      </c>
      <c r="I496" s="1">
        <f t="shared" si="14"/>
        <v>1.4250499999999999</v>
      </c>
      <c r="J496" s="8">
        <v>0.12253600000000001</v>
      </c>
      <c r="K496" s="8">
        <v>0.15148200000000001</v>
      </c>
      <c r="L496" s="8">
        <v>0.16183500000000001</v>
      </c>
      <c r="M496" s="8">
        <v>0.147865</v>
      </c>
      <c r="N496" s="8">
        <v>0.113889</v>
      </c>
      <c r="O496" s="2">
        <f t="shared" si="15"/>
        <v>0.13952139999999999</v>
      </c>
    </row>
    <row r="497" spans="1:15" x14ac:dyDescent="0.25">
      <c r="A497" s="3">
        <v>2.9843999999999999</v>
      </c>
      <c r="B497" s="4">
        <v>-5.4579299999999997E-2</v>
      </c>
      <c r="C497" s="5">
        <v>0.67058499999999999</v>
      </c>
      <c r="D497" s="6">
        <v>1.5703800000000001</v>
      </c>
      <c r="E497" s="6">
        <v>1.4453199999999999</v>
      </c>
      <c r="F497" s="6">
        <v>1.5729900000000001</v>
      </c>
      <c r="G497" s="6">
        <v>1.43821</v>
      </c>
      <c r="H497" s="6">
        <v>1.3506800000000001</v>
      </c>
      <c r="I497" s="1">
        <f t="shared" si="14"/>
        <v>1.475516</v>
      </c>
      <c r="J497" s="8">
        <v>0.12659100000000001</v>
      </c>
      <c r="K497" s="8">
        <v>0.15160499999999999</v>
      </c>
      <c r="L497" s="8">
        <v>0.16231300000000001</v>
      </c>
      <c r="M497" s="8">
        <v>0.15074499999999999</v>
      </c>
      <c r="N497" s="8">
        <v>0.11905399999999999</v>
      </c>
      <c r="O497" s="2">
        <f t="shared" si="15"/>
        <v>0.14206160000000001</v>
      </c>
    </row>
    <row r="498" spans="1:15" x14ac:dyDescent="0.25">
      <c r="A498" s="3">
        <v>2.99044</v>
      </c>
      <c r="B498" s="4">
        <v>-4.1822100000000001E-2</v>
      </c>
      <c r="C498" s="5">
        <v>0.68285499999999999</v>
      </c>
      <c r="D498" s="6">
        <v>1.5588200000000001</v>
      </c>
      <c r="E498" s="6">
        <v>1.4380999999999999</v>
      </c>
      <c r="F498" s="6">
        <v>1.68597</v>
      </c>
      <c r="G498" s="6">
        <v>1.4985999999999999</v>
      </c>
      <c r="H498" s="6">
        <v>1.34093</v>
      </c>
      <c r="I498" s="1">
        <f t="shared" si="14"/>
        <v>1.5044840000000002</v>
      </c>
      <c r="J498" s="8">
        <v>0.15227299999999999</v>
      </c>
      <c r="K498" s="8">
        <v>0.15559500000000001</v>
      </c>
      <c r="L498" s="8">
        <v>0.16461700000000001</v>
      </c>
      <c r="M498" s="8">
        <v>0.145292</v>
      </c>
      <c r="N498" s="8">
        <v>0.121195</v>
      </c>
      <c r="O498" s="2">
        <f t="shared" si="15"/>
        <v>0.14779439999999999</v>
      </c>
    </row>
    <row r="499" spans="1:15" x14ac:dyDescent="0.25">
      <c r="A499" s="3">
        <v>2.99648</v>
      </c>
      <c r="B499" s="4">
        <v>-5.3506400000000003E-2</v>
      </c>
      <c r="C499" s="5">
        <v>0.68194900000000003</v>
      </c>
      <c r="D499" s="6">
        <v>1.45844</v>
      </c>
      <c r="E499" s="6">
        <v>1.4109700000000001</v>
      </c>
      <c r="F499" s="6">
        <v>1.7223999999999999</v>
      </c>
      <c r="G499" s="6">
        <v>1.5529900000000001</v>
      </c>
      <c r="H499" s="6">
        <v>1.3127200000000001</v>
      </c>
      <c r="I499" s="1">
        <f t="shared" si="14"/>
        <v>1.4915040000000002</v>
      </c>
      <c r="J499" s="8">
        <v>0.181316</v>
      </c>
      <c r="K499" s="8">
        <v>0.15335099999999999</v>
      </c>
      <c r="L499" s="8">
        <v>0.160658</v>
      </c>
      <c r="M499" s="8">
        <v>0.127944</v>
      </c>
      <c r="N499" s="8">
        <v>0.115358</v>
      </c>
      <c r="O499" s="2">
        <f t="shared" si="15"/>
        <v>0.14772540000000001</v>
      </c>
    </row>
    <row r="500" spans="1:15" x14ac:dyDescent="0.25">
      <c r="A500" s="3">
        <v>3.0025200000000001</v>
      </c>
      <c r="B500" s="4">
        <v>-9.9185400000000007E-2</v>
      </c>
      <c r="C500" s="5">
        <v>0.65863000000000005</v>
      </c>
      <c r="D500" s="6">
        <v>1.31118</v>
      </c>
      <c r="E500" s="6">
        <v>1.36955</v>
      </c>
      <c r="F500" s="6">
        <v>1.6577200000000001</v>
      </c>
      <c r="G500" s="6">
        <v>1.59406</v>
      </c>
      <c r="H500" s="6">
        <v>1.2612300000000001</v>
      </c>
      <c r="I500" s="1">
        <f t="shared" si="14"/>
        <v>1.4387479999999999</v>
      </c>
      <c r="J500" s="8">
        <v>0.205765</v>
      </c>
      <c r="K500" s="8">
        <v>0.14244899999999999</v>
      </c>
      <c r="L500" s="8">
        <v>0.14437800000000001</v>
      </c>
      <c r="M500" s="8">
        <v>9.61008E-2</v>
      </c>
      <c r="N500" s="8">
        <v>9.9660700000000005E-2</v>
      </c>
      <c r="O500" s="2">
        <f t="shared" si="15"/>
        <v>0.13767070000000001</v>
      </c>
    </row>
    <row r="501" spans="1:15" x14ac:dyDescent="0.25">
      <c r="A501" s="3">
        <v>3.0085600000000001</v>
      </c>
      <c r="B501" s="4">
        <v>-0.218803</v>
      </c>
      <c r="C501" s="5">
        <v>0.58240899999999995</v>
      </c>
      <c r="D501" s="6">
        <v>1.18852</v>
      </c>
      <c r="E501" s="6">
        <v>1.3583099999999999</v>
      </c>
      <c r="F501" s="6">
        <v>1.5265899999999999</v>
      </c>
      <c r="G501" s="6">
        <v>1.63235</v>
      </c>
      <c r="H501" s="6">
        <v>1.2378400000000001</v>
      </c>
      <c r="I501" s="1">
        <f t="shared" si="14"/>
        <v>1.388722</v>
      </c>
      <c r="J501" s="8">
        <v>0.21353900000000001</v>
      </c>
      <c r="K501" s="8">
        <v>0.13416400000000001</v>
      </c>
      <c r="L501" s="8">
        <v>0.117811</v>
      </c>
      <c r="M501" s="8">
        <v>6.17428E-2</v>
      </c>
      <c r="N501" s="8">
        <v>8.6422600000000002E-2</v>
      </c>
      <c r="O501" s="2">
        <f t="shared" si="15"/>
        <v>0.12273587999999999</v>
      </c>
    </row>
    <row r="502" spans="1:15" x14ac:dyDescent="0.25">
      <c r="A502" s="3">
        <v>3.0146099999999998</v>
      </c>
      <c r="B502" s="4">
        <v>-0.30537300000000001</v>
      </c>
      <c r="C502" s="5">
        <v>0.48668099999999997</v>
      </c>
      <c r="D502" s="6">
        <v>1.24465</v>
      </c>
      <c r="E502" s="6">
        <v>1.49356</v>
      </c>
      <c r="F502" s="6">
        <v>1.4765699999999999</v>
      </c>
      <c r="G502" s="6">
        <v>1.6938800000000001</v>
      </c>
      <c r="H502" s="6">
        <v>1.39117</v>
      </c>
      <c r="I502" s="1">
        <f t="shared" si="14"/>
        <v>1.4599660000000001</v>
      </c>
      <c r="J502" s="8">
        <v>0.19919100000000001</v>
      </c>
      <c r="K502" s="8">
        <v>0.16519500000000001</v>
      </c>
      <c r="L502" s="8">
        <v>0.118968</v>
      </c>
      <c r="M502" s="8">
        <v>8.1767599999999996E-2</v>
      </c>
      <c r="N502" s="8">
        <v>0.122839</v>
      </c>
      <c r="O502" s="2">
        <f t="shared" si="15"/>
        <v>0.13759212000000001</v>
      </c>
    </row>
    <row r="503" spans="1:15" x14ac:dyDescent="0.25">
      <c r="A503" s="3">
        <v>3.0206499999999998</v>
      </c>
      <c r="B503" s="4">
        <v>-0.140515</v>
      </c>
      <c r="C503" s="5">
        <v>0.51756000000000002</v>
      </c>
      <c r="D503" s="6">
        <v>1.4853499999999999</v>
      </c>
      <c r="E503" s="6">
        <v>1.71953</v>
      </c>
      <c r="F503" s="6">
        <v>1.5486599999999999</v>
      </c>
      <c r="G503" s="6">
        <v>1.7387999999999999</v>
      </c>
      <c r="H503" s="6">
        <v>1.6902999999999999</v>
      </c>
      <c r="I503" s="1">
        <f t="shared" si="14"/>
        <v>1.6365280000000002</v>
      </c>
      <c r="J503" s="8">
        <v>0.19644200000000001</v>
      </c>
      <c r="K503" s="8">
        <v>0.21320500000000001</v>
      </c>
      <c r="L503" s="8">
        <v>0.15522900000000001</v>
      </c>
      <c r="M503" s="8">
        <v>0.14794099999999999</v>
      </c>
      <c r="N503" s="8">
        <v>0.18931700000000001</v>
      </c>
      <c r="O503" s="2">
        <f t="shared" si="15"/>
        <v>0.1804268</v>
      </c>
    </row>
    <row r="504" spans="1:15" x14ac:dyDescent="0.25">
      <c r="A504" s="3">
        <v>3.0266899999999999</v>
      </c>
      <c r="B504" s="4">
        <v>-6.1334600000000003E-2</v>
      </c>
      <c r="C504" s="5">
        <v>0.58194699999999999</v>
      </c>
      <c r="D504" s="6">
        <v>1.6702399999999999</v>
      </c>
      <c r="E504" s="6">
        <v>1.8249500000000001</v>
      </c>
      <c r="F504" s="6">
        <v>1.5976300000000001</v>
      </c>
      <c r="G504" s="6">
        <v>1.7341599999999999</v>
      </c>
      <c r="H504" s="6">
        <v>1.8144899999999999</v>
      </c>
      <c r="I504" s="1">
        <f t="shared" si="14"/>
        <v>1.728294</v>
      </c>
      <c r="J504" s="8">
        <v>0.20601</v>
      </c>
      <c r="K504" s="8">
        <v>0.23400099999999999</v>
      </c>
      <c r="L504" s="8">
        <v>0.17998600000000001</v>
      </c>
      <c r="M504" s="8">
        <v>0.188583</v>
      </c>
      <c r="N504" s="8">
        <v>0.22414600000000001</v>
      </c>
      <c r="O504" s="2">
        <f t="shared" si="15"/>
        <v>0.20654520000000001</v>
      </c>
    </row>
    <row r="505" spans="1:15" x14ac:dyDescent="0.25">
      <c r="A505" s="3">
        <v>3.0327299999999999</v>
      </c>
      <c r="B505" s="4">
        <v>-4.1844100000000002E-2</v>
      </c>
      <c r="C505" s="5">
        <v>0.62592499999999995</v>
      </c>
      <c r="D505" s="6">
        <v>1.68737</v>
      </c>
      <c r="E505" s="6">
        <v>1.81952</v>
      </c>
      <c r="F505" s="6">
        <v>1.57897</v>
      </c>
      <c r="G505" s="6">
        <v>1.6995</v>
      </c>
      <c r="H505" s="6">
        <v>1.7227399999999999</v>
      </c>
      <c r="I505" s="1">
        <f t="shared" si="14"/>
        <v>1.7016200000000001</v>
      </c>
      <c r="J505" s="8">
        <v>0.21323400000000001</v>
      </c>
      <c r="K505" s="8">
        <v>0.23675499999999999</v>
      </c>
      <c r="L505" s="8">
        <v>0.18679399999999999</v>
      </c>
      <c r="M505" s="8">
        <v>0.20177899999999999</v>
      </c>
      <c r="N505" s="8">
        <v>0.23027300000000001</v>
      </c>
      <c r="O505" s="2">
        <f t="shared" si="15"/>
        <v>0.21376699999999998</v>
      </c>
    </row>
    <row r="506" spans="1:15" x14ac:dyDescent="0.25">
      <c r="A506" s="3">
        <v>3.03877</v>
      </c>
      <c r="B506" s="4">
        <v>-4.48572E-2</v>
      </c>
      <c r="C506" s="5">
        <v>0.65225</v>
      </c>
      <c r="D506" s="6">
        <v>1.5958399999999999</v>
      </c>
      <c r="E506" s="6">
        <v>1.7760100000000001</v>
      </c>
      <c r="F506" s="6">
        <v>1.52044</v>
      </c>
      <c r="G506" s="6">
        <v>1.6534500000000001</v>
      </c>
      <c r="H506" s="6">
        <v>1.56968</v>
      </c>
      <c r="I506" s="1">
        <f t="shared" si="14"/>
        <v>1.623084</v>
      </c>
      <c r="J506" s="8">
        <v>0.20979700000000001</v>
      </c>
      <c r="K506" s="8">
        <v>0.23183799999999999</v>
      </c>
      <c r="L506" s="8">
        <v>0.181618</v>
      </c>
      <c r="M506" s="8">
        <v>0.199687</v>
      </c>
      <c r="N506" s="8">
        <v>0.21654999999999999</v>
      </c>
      <c r="O506" s="2">
        <f t="shared" si="15"/>
        <v>0.207898</v>
      </c>
    </row>
    <row r="507" spans="1:15" x14ac:dyDescent="0.25">
      <c r="A507" s="3">
        <v>3.04481</v>
      </c>
      <c r="B507" s="4">
        <v>-5.8138200000000001E-2</v>
      </c>
      <c r="C507" s="5">
        <v>0.66173300000000002</v>
      </c>
      <c r="D507" s="6">
        <v>1.4814400000000001</v>
      </c>
      <c r="E507" s="6">
        <v>1.74142</v>
      </c>
      <c r="F507" s="6">
        <v>1.4667399999999999</v>
      </c>
      <c r="G507" s="6">
        <v>1.62008</v>
      </c>
      <c r="H507" s="6">
        <v>1.43645</v>
      </c>
      <c r="I507" s="1">
        <f t="shared" si="14"/>
        <v>1.5492259999999998</v>
      </c>
      <c r="J507" s="8">
        <v>0.18728400000000001</v>
      </c>
      <c r="K507" s="8">
        <v>0.22237699999999999</v>
      </c>
      <c r="L507" s="8">
        <v>0.16941500000000001</v>
      </c>
      <c r="M507" s="8">
        <v>0.18760399999999999</v>
      </c>
      <c r="N507" s="8">
        <v>0.185805</v>
      </c>
      <c r="O507" s="2">
        <f t="shared" si="15"/>
        <v>0.190497</v>
      </c>
    </row>
    <row r="508" spans="1:15" x14ac:dyDescent="0.25">
      <c r="A508" s="3">
        <v>3.0508500000000001</v>
      </c>
      <c r="B508" s="4">
        <v>-6.9463800000000006E-2</v>
      </c>
      <c r="C508" s="5">
        <v>0.65442900000000004</v>
      </c>
      <c r="D508" s="6">
        <v>1.40655</v>
      </c>
      <c r="E508" s="6">
        <v>1.7583</v>
      </c>
      <c r="F508" s="6">
        <v>1.4744900000000001</v>
      </c>
      <c r="G508" s="6">
        <v>1.63042</v>
      </c>
      <c r="H508" s="6">
        <v>1.37758</v>
      </c>
      <c r="I508" s="1">
        <f t="shared" si="14"/>
        <v>1.529468</v>
      </c>
      <c r="J508" s="8">
        <v>0.14610799999999999</v>
      </c>
      <c r="K508" s="8">
        <v>0.207736</v>
      </c>
      <c r="L508" s="8">
        <v>0.158055</v>
      </c>
      <c r="M508" s="8">
        <v>0.169659</v>
      </c>
      <c r="N508" s="8">
        <v>0.14860899999999999</v>
      </c>
      <c r="O508" s="2">
        <f t="shared" si="15"/>
        <v>0.1660334</v>
      </c>
    </row>
    <row r="509" spans="1:15" x14ac:dyDescent="0.25">
      <c r="A509" s="3">
        <v>3.0568900000000001</v>
      </c>
      <c r="B509" s="4">
        <v>-6.2268700000000003E-2</v>
      </c>
      <c r="C509" s="5">
        <v>0.64760799999999996</v>
      </c>
      <c r="D509" s="6">
        <v>1.38734</v>
      </c>
      <c r="E509" s="6">
        <v>1.81972</v>
      </c>
      <c r="F509" s="6">
        <v>1.56324</v>
      </c>
      <c r="G509" s="6">
        <v>1.6681600000000001</v>
      </c>
      <c r="H509" s="6">
        <v>1.42648</v>
      </c>
      <c r="I509" s="1">
        <f t="shared" si="14"/>
        <v>1.5729880000000001</v>
      </c>
      <c r="J509" s="8">
        <v>0.110967</v>
      </c>
      <c r="K509" s="8">
        <v>0.18767900000000001</v>
      </c>
      <c r="L509" s="8">
        <v>0.15532000000000001</v>
      </c>
      <c r="M509" s="8">
        <v>0.154086</v>
      </c>
      <c r="N509" s="8">
        <v>0.12676200000000001</v>
      </c>
      <c r="O509" s="2">
        <f t="shared" si="15"/>
        <v>0.1469628</v>
      </c>
    </row>
    <row r="510" spans="1:15" x14ac:dyDescent="0.25">
      <c r="A510" s="3">
        <v>3.0629400000000002</v>
      </c>
      <c r="B510" s="4">
        <v>-4.2583000000000003E-2</v>
      </c>
      <c r="C510" s="5">
        <v>0.661443</v>
      </c>
      <c r="D510" s="6">
        <v>1.36548</v>
      </c>
      <c r="E510" s="6">
        <v>1.8043499999999999</v>
      </c>
      <c r="F510" s="6">
        <v>1.62113</v>
      </c>
      <c r="G510" s="6">
        <v>1.63801</v>
      </c>
      <c r="H510" s="6">
        <v>1.5296000000000001</v>
      </c>
      <c r="I510" s="1">
        <f t="shared" si="14"/>
        <v>1.5917140000000001</v>
      </c>
      <c r="J510" s="8">
        <v>0.10067</v>
      </c>
      <c r="K510" s="8">
        <v>0.16513800000000001</v>
      </c>
      <c r="L510" s="8">
        <v>0.156559</v>
      </c>
      <c r="M510" s="8">
        <v>0.14566200000000001</v>
      </c>
      <c r="N510" s="8">
        <v>0.124237</v>
      </c>
      <c r="O510" s="2">
        <f t="shared" si="15"/>
        <v>0.1384532</v>
      </c>
    </row>
    <row r="511" spans="1:15" x14ac:dyDescent="0.25">
      <c r="A511" s="3">
        <v>3.0689799999999998</v>
      </c>
      <c r="B511" s="4">
        <v>-2.8648699999999999E-2</v>
      </c>
      <c r="C511" s="5">
        <v>0.68827099999999997</v>
      </c>
      <c r="D511" s="6">
        <v>1.2976099999999999</v>
      </c>
      <c r="E511" s="6">
        <v>1.6592899999999999</v>
      </c>
      <c r="F511" s="6">
        <v>1.5286500000000001</v>
      </c>
      <c r="G511" s="6">
        <v>1.51783</v>
      </c>
      <c r="H511" s="6">
        <v>1.56765</v>
      </c>
      <c r="I511" s="1">
        <f t="shared" si="14"/>
        <v>1.5142060000000002</v>
      </c>
      <c r="J511" s="8">
        <v>0.106945</v>
      </c>
      <c r="K511" s="8">
        <v>0.14233899999999999</v>
      </c>
      <c r="L511" s="8">
        <v>0.15315000000000001</v>
      </c>
      <c r="M511" s="8">
        <v>0.142342</v>
      </c>
      <c r="N511" s="8">
        <v>0.12631400000000001</v>
      </c>
      <c r="O511" s="2">
        <f t="shared" si="15"/>
        <v>0.134218</v>
      </c>
    </row>
    <row r="512" spans="1:15" x14ac:dyDescent="0.25">
      <c r="A512" s="3">
        <v>3.0750199999999999</v>
      </c>
      <c r="B512" s="4">
        <v>-2.5584599999999999E-2</v>
      </c>
      <c r="C512" s="5">
        <v>0.710785</v>
      </c>
      <c r="D512" s="6">
        <v>1.21147</v>
      </c>
      <c r="E512" s="6">
        <v>1.47709</v>
      </c>
      <c r="F512" s="6">
        <v>1.3542700000000001</v>
      </c>
      <c r="G512" s="6">
        <v>1.3727799999999999</v>
      </c>
      <c r="H512" s="6">
        <v>1.48061</v>
      </c>
      <c r="I512" s="1">
        <f t="shared" si="14"/>
        <v>1.3792439999999999</v>
      </c>
      <c r="J512" s="8">
        <v>0.118925</v>
      </c>
      <c r="K512" s="8">
        <v>0.12134300000000001</v>
      </c>
      <c r="L512" s="8">
        <v>0.14394899999999999</v>
      </c>
      <c r="M512" s="8">
        <v>0.14325199999999999</v>
      </c>
      <c r="N512" s="8">
        <v>0.124553</v>
      </c>
      <c r="O512" s="2">
        <f t="shared" si="15"/>
        <v>0.1304044</v>
      </c>
    </row>
    <row r="513" spans="1:15" x14ac:dyDescent="0.25">
      <c r="A513" s="3">
        <v>3.0810599999999999</v>
      </c>
      <c r="B513" s="4">
        <v>-3.2266900000000001E-2</v>
      </c>
      <c r="C513" s="5">
        <v>0.71343599999999996</v>
      </c>
      <c r="D513" s="6">
        <v>1.16048</v>
      </c>
      <c r="E513" s="6">
        <v>1.3407199999999999</v>
      </c>
      <c r="F513" s="6">
        <v>1.2070799999999999</v>
      </c>
      <c r="G513" s="6">
        <v>1.2602800000000001</v>
      </c>
      <c r="H513" s="6">
        <v>1.3359399999999999</v>
      </c>
      <c r="I513" s="1">
        <f t="shared" si="14"/>
        <v>1.2608999999999999</v>
      </c>
      <c r="J513" s="8">
        <v>0.132742</v>
      </c>
      <c r="K513" s="8">
        <v>0.109278</v>
      </c>
      <c r="L513" s="8">
        <v>0.135299</v>
      </c>
      <c r="M513" s="8">
        <v>0.150175</v>
      </c>
      <c r="N513" s="8">
        <v>0.121185</v>
      </c>
      <c r="O513" s="2">
        <f t="shared" si="15"/>
        <v>0.12973580000000001</v>
      </c>
    </row>
    <row r="514" spans="1:15" x14ac:dyDescent="0.25">
      <c r="A514" s="3">
        <v>3.0871</v>
      </c>
      <c r="B514" s="4">
        <v>-4.1694500000000002E-2</v>
      </c>
      <c r="C514" s="5">
        <v>0.68754800000000005</v>
      </c>
      <c r="D514" s="6">
        <v>1.19669</v>
      </c>
      <c r="E514" s="6">
        <v>1.3073600000000001</v>
      </c>
      <c r="F514" s="6">
        <v>1.1591899999999999</v>
      </c>
      <c r="G514" s="6">
        <v>1.2265699999999999</v>
      </c>
      <c r="H514" s="6">
        <v>1.24237</v>
      </c>
      <c r="I514" s="1">
        <f t="shared" si="14"/>
        <v>1.2264360000000001</v>
      </c>
      <c r="J514" s="8">
        <v>0.14821899999999999</v>
      </c>
      <c r="K514" s="8">
        <v>0.118892</v>
      </c>
      <c r="L514" s="8">
        <v>0.140072</v>
      </c>
      <c r="M514" s="8">
        <v>0.163186</v>
      </c>
      <c r="N514" s="8">
        <v>0.12568599999999999</v>
      </c>
      <c r="O514" s="2">
        <f t="shared" si="15"/>
        <v>0.13921099999999997</v>
      </c>
    </row>
    <row r="515" spans="1:15" x14ac:dyDescent="0.25">
      <c r="A515" s="3">
        <v>3.09314</v>
      </c>
      <c r="B515" s="4">
        <v>-3.7215499999999999E-2</v>
      </c>
      <c r="C515" s="5">
        <v>0.65205599999999997</v>
      </c>
      <c r="D515" s="6">
        <v>1.3261499999999999</v>
      </c>
      <c r="E515" s="6">
        <v>1.3925700000000001</v>
      </c>
      <c r="F515" s="6">
        <v>1.2405299999999999</v>
      </c>
      <c r="G515" s="6">
        <v>1.2858700000000001</v>
      </c>
      <c r="H515" s="6">
        <v>1.2610600000000001</v>
      </c>
      <c r="I515" s="1">
        <f t="shared" si="14"/>
        <v>1.3012360000000001</v>
      </c>
      <c r="J515" s="8">
        <v>0.16428899999999999</v>
      </c>
      <c r="K515" s="8">
        <v>0.151397</v>
      </c>
      <c r="L515" s="8">
        <v>0.16441</v>
      </c>
      <c r="M515" s="8">
        <v>0.17644599999999999</v>
      </c>
      <c r="N515" s="8">
        <v>0.14286399999999999</v>
      </c>
      <c r="O515" s="2">
        <f t="shared" si="15"/>
        <v>0.1598812</v>
      </c>
    </row>
    <row r="516" spans="1:15" x14ac:dyDescent="0.25">
      <c r="A516" s="3">
        <v>3.09918</v>
      </c>
      <c r="B516" s="4">
        <v>-1.6282899999999999E-2</v>
      </c>
      <c r="C516" s="5">
        <v>0.63830200000000004</v>
      </c>
      <c r="D516" s="6">
        <v>1.45621</v>
      </c>
      <c r="E516" s="6">
        <v>1.5173099999999999</v>
      </c>
      <c r="F516" s="6">
        <v>1.40235</v>
      </c>
      <c r="G516" s="6">
        <v>1.3844700000000001</v>
      </c>
      <c r="H516" s="6">
        <v>1.3674500000000001</v>
      </c>
      <c r="I516" s="1">
        <f t="shared" ref="I516:I579" si="16">AVERAGE(D516:H516)</f>
        <v>1.4255580000000001</v>
      </c>
      <c r="J516" s="8">
        <v>0.17782100000000001</v>
      </c>
      <c r="K516" s="8">
        <v>0.18606500000000001</v>
      </c>
      <c r="L516" s="8">
        <v>0.194853</v>
      </c>
      <c r="M516" s="8">
        <v>0.18531900000000001</v>
      </c>
      <c r="N516" s="8">
        <v>0.16212299999999999</v>
      </c>
      <c r="O516" s="2">
        <f t="shared" ref="O516:O579" si="17">AVERAGE(J516:N516)</f>
        <v>0.18123620000000001</v>
      </c>
    </row>
    <row r="517" spans="1:15" x14ac:dyDescent="0.25">
      <c r="A517" s="3">
        <v>3.1052200000000001</v>
      </c>
      <c r="B517" s="4">
        <v>1.86129E-3</v>
      </c>
      <c r="C517" s="5">
        <v>0.64603299999999997</v>
      </c>
      <c r="D517" s="6">
        <v>1.49011</v>
      </c>
      <c r="E517" s="6">
        <v>1.5597000000000001</v>
      </c>
      <c r="F517" s="6">
        <v>1.53905</v>
      </c>
      <c r="G517" s="6">
        <v>1.45095</v>
      </c>
      <c r="H517" s="6">
        <v>1.47966</v>
      </c>
      <c r="I517" s="1">
        <f t="shared" si="16"/>
        <v>1.5038940000000001</v>
      </c>
      <c r="J517" s="8">
        <v>0.186227</v>
      </c>
      <c r="K517" s="8">
        <v>0.20669299999999999</v>
      </c>
      <c r="L517" s="8">
        <v>0.21677299999999999</v>
      </c>
      <c r="M517" s="8">
        <v>0.19108800000000001</v>
      </c>
      <c r="N517" s="8">
        <v>0.17081499999999999</v>
      </c>
      <c r="O517" s="2">
        <f t="shared" si="17"/>
        <v>0.19431920000000003</v>
      </c>
    </row>
    <row r="518" spans="1:15" x14ac:dyDescent="0.25">
      <c r="A518" s="3">
        <v>3.1112700000000002</v>
      </c>
      <c r="B518" s="4">
        <v>3.9322699999999999E-3</v>
      </c>
      <c r="C518" s="5">
        <v>0.658856</v>
      </c>
      <c r="D518" s="6">
        <v>1.4551799999999999</v>
      </c>
      <c r="E518" s="6">
        <v>1.5038499999999999</v>
      </c>
      <c r="F518" s="6">
        <v>1.5768200000000001</v>
      </c>
      <c r="G518" s="6">
        <v>1.46682</v>
      </c>
      <c r="H518" s="6">
        <v>1.5107900000000001</v>
      </c>
      <c r="I518" s="1">
        <f t="shared" si="16"/>
        <v>1.5026920000000001</v>
      </c>
      <c r="J518" s="8">
        <v>0.18690499999999999</v>
      </c>
      <c r="K518" s="8">
        <v>0.21124000000000001</v>
      </c>
      <c r="L518" s="8">
        <v>0.225828</v>
      </c>
      <c r="M518" s="8">
        <v>0.194106</v>
      </c>
      <c r="N518" s="8">
        <v>0.16234499999999999</v>
      </c>
      <c r="O518" s="2">
        <f t="shared" si="17"/>
        <v>0.1960848</v>
      </c>
    </row>
    <row r="519" spans="1:15" x14ac:dyDescent="0.25">
      <c r="A519" s="3">
        <v>3.1173099999999998</v>
      </c>
      <c r="B519" s="4">
        <v>-1.7429900000000002E-2</v>
      </c>
      <c r="C519" s="5">
        <v>0.66400599999999999</v>
      </c>
      <c r="D519" s="6">
        <v>1.4261699999999999</v>
      </c>
      <c r="E519" s="6">
        <v>1.42805</v>
      </c>
      <c r="F519" s="6">
        <v>1.5519499999999999</v>
      </c>
      <c r="G519" s="6">
        <v>1.46241</v>
      </c>
      <c r="H519" s="6">
        <v>1.4369099999999999</v>
      </c>
      <c r="I519" s="1">
        <f t="shared" si="16"/>
        <v>1.461098</v>
      </c>
      <c r="J519" s="8">
        <v>0.1757</v>
      </c>
      <c r="K519" s="8">
        <v>0.20097000000000001</v>
      </c>
      <c r="L519" s="8">
        <v>0.22226299999999999</v>
      </c>
      <c r="M519" s="8">
        <v>0.190633</v>
      </c>
      <c r="N519" s="8">
        <v>0.13376399999999999</v>
      </c>
      <c r="O519" s="2">
        <f t="shared" si="17"/>
        <v>0.184666</v>
      </c>
    </row>
    <row r="520" spans="1:15" x14ac:dyDescent="0.25">
      <c r="A520" s="3">
        <v>3.1233499999999998</v>
      </c>
      <c r="B520" s="4">
        <v>-6.7987599999999995E-2</v>
      </c>
      <c r="C520" s="5">
        <v>0.65154599999999996</v>
      </c>
      <c r="D520" s="6">
        <v>1.46252</v>
      </c>
      <c r="E520" s="6">
        <v>1.4119200000000001</v>
      </c>
      <c r="F520" s="6">
        <v>1.5659400000000001</v>
      </c>
      <c r="G520" s="6">
        <v>1.4858199999999999</v>
      </c>
      <c r="H520" s="6">
        <v>1.3251999999999999</v>
      </c>
      <c r="I520" s="1">
        <f t="shared" si="16"/>
        <v>1.4502799999999998</v>
      </c>
      <c r="J520" s="8">
        <v>0.15035299999999999</v>
      </c>
      <c r="K520" s="8">
        <v>0.17832200000000001</v>
      </c>
      <c r="L520" s="8">
        <v>0.20944299999999999</v>
      </c>
      <c r="M520" s="8">
        <v>0.17558799999999999</v>
      </c>
      <c r="N520" s="8">
        <v>9.32389E-2</v>
      </c>
      <c r="O520" s="2">
        <f t="shared" si="17"/>
        <v>0.16138897999999999</v>
      </c>
    </row>
    <row r="521" spans="1:15" x14ac:dyDescent="0.25">
      <c r="A521" s="3">
        <v>3.1293899999999999</v>
      </c>
      <c r="B521" s="4">
        <v>-0.123006</v>
      </c>
      <c r="C521" s="5">
        <v>0.62261200000000005</v>
      </c>
      <c r="D521" s="6">
        <v>1.5851999999999999</v>
      </c>
      <c r="E521" s="6">
        <v>1.53318</v>
      </c>
      <c r="F521" s="6">
        <v>1.72031</v>
      </c>
      <c r="G521" s="6">
        <v>1.57291</v>
      </c>
      <c r="H521" s="6">
        <v>1.2686299999999999</v>
      </c>
      <c r="I521" s="1">
        <f t="shared" si="16"/>
        <v>1.536046</v>
      </c>
      <c r="J521" s="8">
        <v>0.123011</v>
      </c>
      <c r="K521" s="8">
        <v>0.15608900000000001</v>
      </c>
      <c r="L521" s="8">
        <v>0.19720399999999999</v>
      </c>
      <c r="M521" s="8">
        <v>0.154275</v>
      </c>
      <c r="N521" s="8">
        <v>7.3060399999999998E-2</v>
      </c>
      <c r="O521" s="2">
        <f t="shared" si="17"/>
        <v>0.14072788</v>
      </c>
    </row>
    <row r="522" spans="1:15" x14ac:dyDescent="0.25">
      <c r="A522" s="3">
        <v>3.1354299999999999</v>
      </c>
      <c r="B522" s="4">
        <v>-0.11137900000000001</v>
      </c>
      <c r="C522" s="5">
        <v>0.60437600000000002</v>
      </c>
      <c r="D522" s="6">
        <v>1.6366099999999999</v>
      </c>
      <c r="E522" s="6">
        <v>1.8184800000000001</v>
      </c>
      <c r="F522" s="6">
        <v>1.97559</v>
      </c>
      <c r="G522" s="6">
        <v>1.6640600000000001</v>
      </c>
      <c r="H522" s="6">
        <v>1.3004899999999999</v>
      </c>
      <c r="I522" s="1">
        <f t="shared" si="16"/>
        <v>1.6790460000000003</v>
      </c>
      <c r="J522" s="8">
        <v>0.115143</v>
      </c>
      <c r="K522" s="8">
        <v>0.15237600000000001</v>
      </c>
      <c r="L522" s="8">
        <v>0.19147600000000001</v>
      </c>
      <c r="M522" s="8">
        <v>0.14482700000000001</v>
      </c>
      <c r="N522" s="8">
        <v>9.8940600000000004E-2</v>
      </c>
      <c r="O522" s="2">
        <f t="shared" si="17"/>
        <v>0.14055252000000001</v>
      </c>
    </row>
    <row r="523" spans="1:15" x14ac:dyDescent="0.25">
      <c r="A523" s="3">
        <v>3.14147</v>
      </c>
      <c r="B523" s="4">
        <v>-5.7621699999999998E-2</v>
      </c>
      <c r="C523" s="5">
        <v>0.60996700000000004</v>
      </c>
      <c r="D523" s="6">
        <v>1.4918400000000001</v>
      </c>
      <c r="E523" s="6">
        <v>2.09545</v>
      </c>
      <c r="F523" s="6">
        <v>1.9283999999999999</v>
      </c>
      <c r="G523" s="6">
        <v>1.65076</v>
      </c>
      <c r="H523" s="6">
        <v>1.35995</v>
      </c>
      <c r="I523" s="1">
        <f t="shared" si="16"/>
        <v>1.7052800000000001</v>
      </c>
      <c r="J523" s="8">
        <v>0.12514</v>
      </c>
      <c r="K523" s="8">
        <v>0.165931</v>
      </c>
      <c r="L523" s="8">
        <v>0.18240999999999999</v>
      </c>
      <c r="M523" s="8">
        <v>0.15002599999999999</v>
      </c>
      <c r="N523" s="8">
        <v>0.14527699999999999</v>
      </c>
      <c r="O523" s="2">
        <f t="shared" si="17"/>
        <v>0.15375679999999997</v>
      </c>
    </row>
    <row r="524" spans="1:15" x14ac:dyDescent="0.25">
      <c r="A524" s="3">
        <v>3.14751</v>
      </c>
      <c r="B524" s="4">
        <v>-2.55921E-2</v>
      </c>
      <c r="C524" s="5">
        <v>0.62083600000000005</v>
      </c>
      <c r="D524" s="6">
        <v>1.3197700000000001</v>
      </c>
      <c r="E524" s="6">
        <v>2.04948</v>
      </c>
      <c r="F524" s="6">
        <v>1.6464000000000001</v>
      </c>
      <c r="G524" s="6">
        <v>1.57097</v>
      </c>
      <c r="H524" s="6">
        <v>1.38503</v>
      </c>
      <c r="I524" s="1">
        <f t="shared" si="16"/>
        <v>1.59433</v>
      </c>
      <c r="J524" s="8">
        <v>0.14038600000000001</v>
      </c>
      <c r="K524" s="8">
        <v>0.18848100000000001</v>
      </c>
      <c r="L524" s="8">
        <v>0.163186</v>
      </c>
      <c r="M524" s="8">
        <v>0.159521</v>
      </c>
      <c r="N524" s="8">
        <v>0.17566899999999999</v>
      </c>
      <c r="O524" s="2">
        <f t="shared" si="17"/>
        <v>0.1654486</v>
      </c>
    </row>
    <row r="525" spans="1:15" x14ac:dyDescent="0.25">
      <c r="A525" s="3">
        <v>3.1535600000000001</v>
      </c>
      <c r="B525" s="4">
        <v>-2.85721E-2</v>
      </c>
      <c r="C525" s="5">
        <v>0.61904099999999995</v>
      </c>
      <c r="D525" s="6">
        <v>1.2082900000000001</v>
      </c>
      <c r="E525" s="6">
        <v>1.83579</v>
      </c>
      <c r="F525" s="6">
        <v>1.4157500000000001</v>
      </c>
      <c r="G525" s="6">
        <v>1.5014799999999999</v>
      </c>
      <c r="H525" s="6">
        <v>1.3767499999999999</v>
      </c>
      <c r="I525" s="1">
        <f t="shared" si="16"/>
        <v>1.4676120000000001</v>
      </c>
      <c r="J525" s="8">
        <v>0.15844900000000001</v>
      </c>
      <c r="K525" s="8">
        <v>0.219828</v>
      </c>
      <c r="L525" s="8">
        <v>0.13988900000000001</v>
      </c>
      <c r="M525" s="8">
        <v>0.16716700000000001</v>
      </c>
      <c r="N525" s="8">
        <v>0.177597</v>
      </c>
      <c r="O525" s="2">
        <f t="shared" si="17"/>
        <v>0.17258599999999999</v>
      </c>
    </row>
    <row r="526" spans="1:15" x14ac:dyDescent="0.25">
      <c r="A526" s="3">
        <v>3.1596000000000002</v>
      </c>
      <c r="B526" s="4">
        <v>-6.62803E-2</v>
      </c>
      <c r="C526" s="5">
        <v>0.59658999999999995</v>
      </c>
      <c r="D526" s="6">
        <v>1.1827799999999999</v>
      </c>
      <c r="E526" s="6">
        <v>1.6759999999999999</v>
      </c>
      <c r="F526" s="6">
        <v>1.28586</v>
      </c>
      <c r="G526" s="6">
        <v>1.4763999999999999</v>
      </c>
      <c r="H526" s="6">
        <v>1.3743799999999999</v>
      </c>
      <c r="I526" s="1">
        <f t="shared" si="16"/>
        <v>1.3990839999999998</v>
      </c>
      <c r="J526" s="8">
        <v>0.184637</v>
      </c>
      <c r="K526" s="8">
        <v>0.25915100000000002</v>
      </c>
      <c r="L526" s="8">
        <v>0.128499</v>
      </c>
      <c r="M526" s="8">
        <v>0.17033400000000001</v>
      </c>
      <c r="N526" s="8">
        <v>0.161049</v>
      </c>
      <c r="O526" s="2">
        <f t="shared" si="17"/>
        <v>0.18073400000000001</v>
      </c>
    </row>
    <row r="527" spans="1:15" x14ac:dyDescent="0.25">
      <c r="A527" s="3">
        <v>3.1656399999999998</v>
      </c>
      <c r="B527" s="4">
        <v>-0.121665</v>
      </c>
      <c r="C527" s="5">
        <v>0.56558600000000003</v>
      </c>
      <c r="D527" s="6">
        <v>1.2479800000000001</v>
      </c>
      <c r="E527" s="6">
        <v>1.62744</v>
      </c>
      <c r="F527" s="6">
        <v>1.2714099999999999</v>
      </c>
      <c r="G527" s="6">
        <v>1.4857899999999999</v>
      </c>
      <c r="H527" s="6">
        <v>1.4131499999999999</v>
      </c>
      <c r="I527" s="1">
        <f t="shared" si="16"/>
        <v>1.4091539999999998</v>
      </c>
      <c r="J527" s="8">
        <v>0.22100800000000001</v>
      </c>
      <c r="K527" s="8">
        <v>0.28883300000000001</v>
      </c>
      <c r="L527" s="8">
        <v>0.14576700000000001</v>
      </c>
      <c r="M527" s="8">
        <v>0.16665199999999999</v>
      </c>
      <c r="N527" s="8">
        <v>0.15178900000000001</v>
      </c>
      <c r="O527" s="2">
        <f t="shared" si="17"/>
        <v>0.19480979999999998</v>
      </c>
    </row>
    <row r="528" spans="1:15" x14ac:dyDescent="0.25">
      <c r="A528" s="3">
        <v>3.1716799999999998</v>
      </c>
      <c r="B528" s="4">
        <v>-0.13644200000000001</v>
      </c>
      <c r="C528" s="5">
        <v>0.55985700000000005</v>
      </c>
      <c r="D528" s="6">
        <v>1.3310900000000001</v>
      </c>
      <c r="E528" s="6">
        <v>1.6708499999999999</v>
      </c>
      <c r="F528" s="6">
        <v>1.35443</v>
      </c>
      <c r="G528" s="6">
        <v>1.4654400000000001</v>
      </c>
      <c r="H528" s="6">
        <v>1.4807300000000001</v>
      </c>
      <c r="I528" s="1">
        <f t="shared" si="16"/>
        <v>1.4605080000000001</v>
      </c>
      <c r="J528" s="8">
        <v>0.25523400000000002</v>
      </c>
      <c r="K528" s="8">
        <v>0.28236</v>
      </c>
      <c r="L528" s="8">
        <v>0.18850600000000001</v>
      </c>
      <c r="M528" s="8">
        <v>0.15671199999999999</v>
      </c>
      <c r="N528" s="8">
        <v>0.16958000000000001</v>
      </c>
      <c r="O528" s="2">
        <f t="shared" si="17"/>
        <v>0.21047840000000001</v>
      </c>
    </row>
    <row r="529" spans="1:15" x14ac:dyDescent="0.25">
      <c r="A529" s="3">
        <v>3.1777199999999999</v>
      </c>
      <c r="B529" s="4">
        <v>-9.3251500000000001E-2</v>
      </c>
      <c r="C529" s="5">
        <v>0.59074000000000004</v>
      </c>
      <c r="D529" s="6">
        <v>1.3029900000000001</v>
      </c>
      <c r="E529" s="6">
        <v>1.6909799999999999</v>
      </c>
      <c r="F529" s="6">
        <v>1.43408</v>
      </c>
      <c r="G529" s="6">
        <v>1.3829</v>
      </c>
      <c r="H529" s="6">
        <v>1.5070399999999999</v>
      </c>
      <c r="I529" s="1">
        <f t="shared" si="16"/>
        <v>1.463598</v>
      </c>
      <c r="J529" s="8">
        <v>0.26982</v>
      </c>
      <c r="K529" s="8">
        <v>0.243865</v>
      </c>
      <c r="L529" s="8">
        <v>0.228493</v>
      </c>
      <c r="M529" s="8">
        <v>0.14644499999999999</v>
      </c>
      <c r="N529" s="8">
        <v>0.20827399999999999</v>
      </c>
      <c r="O529" s="2">
        <f t="shared" si="17"/>
        <v>0.2193794</v>
      </c>
    </row>
    <row r="530" spans="1:15" x14ac:dyDescent="0.25">
      <c r="A530" s="3">
        <v>3.1837599999999999</v>
      </c>
      <c r="B530" s="4">
        <v>-4.56342E-2</v>
      </c>
      <c r="C530" s="5">
        <v>0.63238399999999995</v>
      </c>
      <c r="D530" s="6">
        <v>1.19879</v>
      </c>
      <c r="E530" s="6">
        <v>1.5843</v>
      </c>
      <c r="F530" s="6">
        <v>1.3916500000000001</v>
      </c>
      <c r="G530" s="6">
        <v>1.2940100000000001</v>
      </c>
      <c r="H530" s="6">
        <v>1.4534</v>
      </c>
      <c r="I530" s="1">
        <f t="shared" si="16"/>
        <v>1.38443</v>
      </c>
      <c r="J530" s="8">
        <v>0.26102399999999998</v>
      </c>
      <c r="K530" s="8">
        <v>0.20055300000000001</v>
      </c>
      <c r="L530" s="8">
        <v>0.24102699999999999</v>
      </c>
      <c r="M530" s="8">
        <v>0.142431</v>
      </c>
      <c r="N530" s="8">
        <v>0.245057</v>
      </c>
      <c r="O530" s="2">
        <f t="shared" si="17"/>
        <v>0.2180184</v>
      </c>
    </row>
    <row r="531" spans="1:15" x14ac:dyDescent="0.25">
      <c r="A531" s="3">
        <v>3.1898</v>
      </c>
      <c r="B531" s="4">
        <v>-2.1663700000000001E-2</v>
      </c>
      <c r="C531" s="5">
        <v>0.65862500000000002</v>
      </c>
      <c r="D531" s="6">
        <v>1.13663</v>
      </c>
      <c r="E531" s="6">
        <v>1.4278200000000001</v>
      </c>
      <c r="F531" s="6">
        <v>1.278</v>
      </c>
      <c r="G531" s="6">
        <v>1.25431</v>
      </c>
      <c r="H531" s="6">
        <v>1.37052</v>
      </c>
      <c r="I531" s="1">
        <f t="shared" si="16"/>
        <v>1.2934559999999999</v>
      </c>
      <c r="J531" s="8">
        <v>0.238481</v>
      </c>
      <c r="K531" s="8">
        <v>0.17275499999999999</v>
      </c>
      <c r="L531" s="8">
        <v>0.227406</v>
      </c>
      <c r="M531" s="8">
        <v>0.14788499999999999</v>
      </c>
      <c r="N531" s="8">
        <v>0.258822</v>
      </c>
      <c r="O531" s="2">
        <f t="shared" si="17"/>
        <v>0.20906979999999997</v>
      </c>
    </row>
    <row r="532" spans="1:15" x14ac:dyDescent="0.25">
      <c r="A532" s="3">
        <v>3.19584</v>
      </c>
      <c r="B532" s="4">
        <v>-2.4021299999999999E-2</v>
      </c>
      <c r="C532" s="5">
        <v>0.65862500000000002</v>
      </c>
      <c r="D532" s="6">
        <v>1.17743</v>
      </c>
      <c r="E532" s="6">
        <v>1.32368</v>
      </c>
      <c r="F532" s="6">
        <v>1.2085399999999999</v>
      </c>
      <c r="G532" s="6">
        <v>1.2859700000000001</v>
      </c>
      <c r="H532" s="6">
        <v>1.32237</v>
      </c>
      <c r="I532" s="1">
        <f t="shared" si="16"/>
        <v>1.263598</v>
      </c>
      <c r="J532" s="8">
        <v>0.21704000000000001</v>
      </c>
      <c r="K532" s="8">
        <v>0.17050699999999999</v>
      </c>
      <c r="L532" s="8">
        <v>0.20949799999999999</v>
      </c>
      <c r="M532" s="8">
        <v>0.161444</v>
      </c>
      <c r="N532" s="8">
        <v>0.24490899999999999</v>
      </c>
      <c r="O532" s="2">
        <f t="shared" si="17"/>
        <v>0.20067960000000001</v>
      </c>
    </row>
    <row r="533" spans="1:15" x14ac:dyDescent="0.25">
      <c r="A533" s="3">
        <v>3.2018900000000001</v>
      </c>
      <c r="B533" s="4">
        <v>-4.5793199999999999E-2</v>
      </c>
      <c r="C533" s="5">
        <v>0.63869600000000004</v>
      </c>
      <c r="D533" s="6">
        <v>1.3504700000000001</v>
      </c>
      <c r="E533" s="6">
        <v>1.30619</v>
      </c>
      <c r="F533" s="6">
        <v>1.23464</v>
      </c>
      <c r="G533" s="6">
        <v>1.3728100000000001</v>
      </c>
      <c r="H533" s="6">
        <v>1.3353200000000001</v>
      </c>
      <c r="I533" s="1">
        <f t="shared" si="16"/>
        <v>1.3198860000000001</v>
      </c>
      <c r="J533" s="8">
        <v>0.209397</v>
      </c>
      <c r="K533" s="8">
        <v>0.19318299999999999</v>
      </c>
      <c r="L533" s="8">
        <v>0.21052100000000001</v>
      </c>
      <c r="M533" s="8">
        <v>0.17758699999999999</v>
      </c>
      <c r="N533" s="8">
        <v>0.220997</v>
      </c>
      <c r="O533" s="2">
        <f t="shared" si="17"/>
        <v>0.20233699999999999</v>
      </c>
    </row>
    <row r="534" spans="1:15" x14ac:dyDescent="0.25">
      <c r="A534" s="3">
        <v>3.2079300000000002</v>
      </c>
      <c r="B534" s="4">
        <v>-6.7622299999999996E-2</v>
      </c>
      <c r="C534" s="5">
        <v>0.61913899999999999</v>
      </c>
      <c r="D534" s="6">
        <v>1.6566099999999999</v>
      </c>
      <c r="E534" s="6">
        <v>1.36429</v>
      </c>
      <c r="F534" s="6">
        <v>1.35263</v>
      </c>
      <c r="G534" s="6">
        <v>1.44299</v>
      </c>
      <c r="H534" s="6">
        <v>1.39001</v>
      </c>
      <c r="I534" s="1">
        <f t="shared" si="16"/>
        <v>1.4413060000000002</v>
      </c>
      <c r="J534" s="8">
        <v>0.21745300000000001</v>
      </c>
      <c r="K534" s="8">
        <v>0.22601599999999999</v>
      </c>
      <c r="L534" s="8">
        <v>0.23688600000000001</v>
      </c>
      <c r="M534" s="8">
        <v>0.191055</v>
      </c>
      <c r="N534" s="8">
        <v>0.20967</v>
      </c>
      <c r="O534" s="2">
        <f t="shared" si="17"/>
        <v>0.21621600000000002</v>
      </c>
    </row>
    <row r="535" spans="1:15" x14ac:dyDescent="0.25">
      <c r="A535" s="3">
        <v>3.2139700000000002</v>
      </c>
      <c r="B535" s="4">
        <v>-6.8446300000000002E-2</v>
      </c>
      <c r="C535" s="5">
        <v>0.61609700000000001</v>
      </c>
      <c r="D535" s="6">
        <v>1.9418500000000001</v>
      </c>
      <c r="E535" s="6">
        <v>1.4569799999999999</v>
      </c>
      <c r="F535" s="6">
        <v>1.49726</v>
      </c>
      <c r="G535" s="6">
        <v>1.4300299999999999</v>
      </c>
      <c r="H535" s="6">
        <v>1.4306700000000001</v>
      </c>
      <c r="I535" s="1">
        <f t="shared" si="16"/>
        <v>1.551358</v>
      </c>
      <c r="J535" s="8">
        <v>0.22992799999999999</v>
      </c>
      <c r="K535" s="8">
        <v>0.24716099999999999</v>
      </c>
      <c r="L535" s="8">
        <v>0.27213799999999999</v>
      </c>
      <c r="M535" s="8">
        <v>0.200797</v>
      </c>
      <c r="N535" s="8">
        <v>0.21778600000000001</v>
      </c>
      <c r="O535" s="2">
        <f t="shared" si="17"/>
        <v>0.23356199999999999</v>
      </c>
    </row>
    <row r="536" spans="1:15" x14ac:dyDescent="0.25">
      <c r="A536" s="3">
        <v>3.2200099999999998</v>
      </c>
      <c r="B536" s="4">
        <v>-5.0658000000000002E-2</v>
      </c>
      <c r="C536" s="5">
        <v>0.62666699999999997</v>
      </c>
      <c r="D536" s="6">
        <v>1.85114</v>
      </c>
      <c r="E536" s="6">
        <v>1.5358099999999999</v>
      </c>
      <c r="F536" s="6">
        <v>1.53921</v>
      </c>
      <c r="G536" s="6">
        <v>1.3744099999999999</v>
      </c>
      <c r="H536" s="6">
        <v>1.42086</v>
      </c>
      <c r="I536" s="1">
        <f t="shared" si="16"/>
        <v>1.544286</v>
      </c>
      <c r="J536" s="8">
        <v>0.23030400000000001</v>
      </c>
      <c r="K536" s="8">
        <v>0.24388399999999999</v>
      </c>
      <c r="L536" s="8">
        <v>0.28556799999999999</v>
      </c>
      <c r="M536" s="8">
        <v>0.20743600000000001</v>
      </c>
      <c r="N536" s="8">
        <v>0.235682</v>
      </c>
      <c r="O536" s="2">
        <f t="shared" si="17"/>
        <v>0.24057480000000001</v>
      </c>
    </row>
    <row r="537" spans="1:15" x14ac:dyDescent="0.25">
      <c r="A537" s="3">
        <v>3.2260499999999999</v>
      </c>
      <c r="B537" s="4">
        <v>-3.3444500000000002E-2</v>
      </c>
      <c r="C537" s="5">
        <v>0.63492300000000002</v>
      </c>
      <c r="D537" s="6">
        <v>1.62426</v>
      </c>
      <c r="E537" s="6">
        <v>1.5827</v>
      </c>
      <c r="F537" s="6">
        <v>1.4476199999999999</v>
      </c>
      <c r="G537" s="6">
        <v>1.3553900000000001</v>
      </c>
      <c r="H537" s="6">
        <v>1.39618</v>
      </c>
      <c r="I537" s="1">
        <f t="shared" si="16"/>
        <v>1.48123</v>
      </c>
      <c r="J537" s="8">
        <v>0.20990400000000001</v>
      </c>
      <c r="K537" s="8">
        <v>0.22175800000000001</v>
      </c>
      <c r="L537" s="8">
        <v>0.25553300000000001</v>
      </c>
      <c r="M537" s="8">
        <v>0.21037900000000001</v>
      </c>
      <c r="N537" s="8">
        <v>0.24682299999999999</v>
      </c>
      <c r="O537" s="2">
        <f t="shared" si="17"/>
        <v>0.22887939999999998</v>
      </c>
    </row>
    <row r="538" spans="1:15" x14ac:dyDescent="0.25">
      <c r="A538" s="3">
        <v>3.2320899999999999</v>
      </c>
      <c r="B538" s="4">
        <v>-3.1725799999999998E-2</v>
      </c>
      <c r="C538" s="5">
        <v>0.62584899999999999</v>
      </c>
      <c r="D538" s="6">
        <v>1.50159</v>
      </c>
      <c r="E538" s="6">
        <v>1.6212599999999999</v>
      </c>
      <c r="F538" s="6">
        <v>1.34598</v>
      </c>
      <c r="G538" s="6">
        <v>1.4204300000000001</v>
      </c>
      <c r="H538" s="6">
        <v>1.4281200000000001</v>
      </c>
      <c r="I538" s="1">
        <f t="shared" si="16"/>
        <v>1.463476</v>
      </c>
      <c r="J538" s="8">
        <v>0.18038499999999999</v>
      </c>
      <c r="K538" s="8">
        <v>0.201541</v>
      </c>
      <c r="L538" s="8">
        <v>0.19975000000000001</v>
      </c>
      <c r="M538" s="8">
        <v>0.210754</v>
      </c>
      <c r="N538" s="8">
        <v>0.242697</v>
      </c>
      <c r="O538" s="2">
        <f t="shared" si="17"/>
        <v>0.20702539999999997</v>
      </c>
    </row>
    <row r="539" spans="1:15" x14ac:dyDescent="0.25">
      <c r="A539" s="3">
        <v>3.23813</v>
      </c>
      <c r="B539" s="4">
        <v>-4.6172199999999997E-2</v>
      </c>
      <c r="C539" s="5">
        <v>0.600688</v>
      </c>
      <c r="D539" s="6">
        <v>1.5062899999999999</v>
      </c>
      <c r="E539" s="6">
        <v>1.6715199999999999</v>
      </c>
      <c r="F539" s="6">
        <v>1.31365</v>
      </c>
      <c r="G539" s="6">
        <v>1.5569200000000001</v>
      </c>
      <c r="H539" s="6">
        <v>1.5648200000000001</v>
      </c>
      <c r="I539" s="1">
        <f t="shared" si="16"/>
        <v>1.52264</v>
      </c>
      <c r="J539" s="8">
        <v>0.16730100000000001</v>
      </c>
      <c r="K539" s="8">
        <v>0.202625</v>
      </c>
      <c r="L539" s="8">
        <v>0.16443199999999999</v>
      </c>
      <c r="M539" s="8">
        <v>0.21510000000000001</v>
      </c>
      <c r="N539" s="8">
        <v>0.23623</v>
      </c>
      <c r="O539" s="2">
        <f t="shared" si="17"/>
        <v>0.19713759999999997</v>
      </c>
    </row>
    <row r="540" spans="1:15" x14ac:dyDescent="0.25">
      <c r="A540" s="3">
        <v>3.24417</v>
      </c>
      <c r="B540" s="4">
        <v>-5.9571300000000001E-2</v>
      </c>
      <c r="C540" s="5">
        <v>0.58033299999999999</v>
      </c>
      <c r="D540" s="6">
        <v>1.58673</v>
      </c>
      <c r="E540" s="6">
        <v>1.7093700000000001</v>
      </c>
      <c r="F540" s="6">
        <v>1.33962</v>
      </c>
      <c r="G540" s="6">
        <v>1.6363799999999999</v>
      </c>
      <c r="H540" s="6">
        <v>1.77973</v>
      </c>
      <c r="I540" s="1">
        <f t="shared" si="16"/>
        <v>1.6103660000000002</v>
      </c>
      <c r="J540" s="8">
        <v>0.180117</v>
      </c>
      <c r="K540" s="8">
        <v>0.22239100000000001</v>
      </c>
      <c r="L540" s="8">
        <v>0.17242299999999999</v>
      </c>
      <c r="M540" s="8">
        <v>0.228879</v>
      </c>
      <c r="N540" s="8">
        <v>0.24523300000000001</v>
      </c>
      <c r="O540" s="2">
        <f t="shared" si="17"/>
        <v>0.20980859999999998</v>
      </c>
    </row>
    <row r="541" spans="1:15" x14ac:dyDescent="0.25">
      <c r="A541" s="3">
        <v>3.2502200000000001</v>
      </c>
      <c r="B541" s="4">
        <v>-5.5737700000000001E-2</v>
      </c>
      <c r="C541" s="5">
        <v>0.58043800000000001</v>
      </c>
      <c r="D541" s="6">
        <v>1.61951</v>
      </c>
      <c r="E541" s="6">
        <v>1.69489</v>
      </c>
      <c r="F541" s="6">
        <v>1.3641300000000001</v>
      </c>
      <c r="G541" s="6">
        <v>1.55447</v>
      </c>
      <c r="H541" s="6">
        <v>1.9013199999999999</v>
      </c>
      <c r="I541" s="1">
        <f t="shared" si="16"/>
        <v>1.6268640000000001</v>
      </c>
      <c r="J541" s="8">
        <v>0.20241000000000001</v>
      </c>
      <c r="K541" s="8">
        <v>0.241588</v>
      </c>
      <c r="L541" s="8">
        <v>0.20838699999999999</v>
      </c>
      <c r="M541" s="8">
        <v>0.24881900000000001</v>
      </c>
      <c r="N541" s="8">
        <v>0.268264</v>
      </c>
      <c r="O541" s="2">
        <f t="shared" si="17"/>
        <v>0.23389359999999998</v>
      </c>
    </row>
    <row r="542" spans="1:15" x14ac:dyDescent="0.25">
      <c r="A542" s="3">
        <v>3.2562600000000002</v>
      </c>
      <c r="B542" s="4">
        <v>-3.9536000000000002E-2</v>
      </c>
      <c r="C542" s="5">
        <v>0.59754200000000002</v>
      </c>
      <c r="D542" s="6">
        <v>1.51745</v>
      </c>
      <c r="E542" s="6">
        <v>1.6234599999999999</v>
      </c>
      <c r="F542" s="6">
        <v>1.33813</v>
      </c>
      <c r="G542" s="6">
        <v>1.4128799999999999</v>
      </c>
      <c r="H542" s="6">
        <v>1.7761</v>
      </c>
      <c r="I542" s="1">
        <f t="shared" si="16"/>
        <v>1.5336039999999997</v>
      </c>
      <c r="J542" s="8">
        <v>0.210732</v>
      </c>
      <c r="K542" s="8">
        <v>0.24621499999999999</v>
      </c>
      <c r="L542" s="8">
        <v>0.24179600000000001</v>
      </c>
      <c r="M542" s="8">
        <v>0.26558100000000001</v>
      </c>
      <c r="N542" s="8">
        <v>0.28847899999999999</v>
      </c>
      <c r="O542" s="2">
        <f t="shared" si="17"/>
        <v>0.25056059999999997</v>
      </c>
    </row>
    <row r="543" spans="1:15" x14ac:dyDescent="0.25">
      <c r="A543" s="3">
        <v>3.2623000000000002</v>
      </c>
      <c r="B543" s="4">
        <v>-2.46702E-2</v>
      </c>
      <c r="C543" s="5">
        <v>0.62054200000000004</v>
      </c>
      <c r="D543" s="6">
        <v>1.3534999999999999</v>
      </c>
      <c r="E543" s="6">
        <v>1.5215099999999999</v>
      </c>
      <c r="F543" s="6">
        <v>1.2659199999999999</v>
      </c>
      <c r="G543" s="6">
        <v>1.3102799999999999</v>
      </c>
      <c r="H543" s="6">
        <v>1.56111</v>
      </c>
      <c r="I543" s="1">
        <f t="shared" si="16"/>
        <v>1.4024639999999997</v>
      </c>
      <c r="J543" s="8">
        <v>0.19148799999999999</v>
      </c>
      <c r="K543" s="8">
        <v>0.23580499999999999</v>
      </c>
      <c r="L543" s="8">
        <v>0.244834</v>
      </c>
      <c r="M543" s="8">
        <v>0.266488</v>
      </c>
      <c r="N543" s="8">
        <v>0.28455399999999997</v>
      </c>
      <c r="O543" s="2">
        <f t="shared" si="17"/>
        <v>0.24463379999999998</v>
      </c>
    </row>
    <row r="544" spans="1:15" x14ac:dyDescent="0.25">
      <c r="A544" s="3">
        <v>3.2683399999999998</v>
      </c>
      <c r="B544" s="4">
        <v>-2.0187E-2</v>
      </c>
      <c r="C544" s="5">
        <v>0.64032100000000003</v>
      </c>
      <c r="D544" s="6">
        <v>1.2221200000000001</v>
      </c>
      <c r="E544" s="6">
        <v>1.41414</v>
      </c>
      <c r="F544" s="6">
        <v>1.1919999999999999</v>
      </c>
      <c r="G544" s="6">
        <v>1.28668</v>
      </c>
      <c r="H544" s="6">
        <v>1.3925799999999999</v>
      </c>
      <c r="I544" s="1">
        <f t="shared" si="16"/>
        <v>1.301504</v>
      </c>
      <c r="J544" s="8">
        <v>0.15116099999999999</v>
      </c>
      <c r="K544" s="8">
        <v>0.22126599999999999</v>
      </c>
      <c r="L544" s="8">
        <v>0.20880000000000001</v>
      </c>
      <c r="M544" s="8">
        <v>0.238485</v>
      </c>
      <c r="N544" s="8">
        <v>0.24362700000000001</v>
      </c>
      <c r="O544" s="2">
        <f t="shared" si="17"/>
        <v>0.21266780000000002</v>
      </c>
    </row>
    <row r="545" spans="1:15" x14ac:dyDescent="0.25">
      <c r="A545" s="3">
        <v>3.2743799999999998</v>
      </c>
      <c r="B545" s="4">
        <v>-2.61189E-2</v>
      </c>
      <c r="C545" s="5">
        <v>0.65373300000000001</v>
      </c>
      <c r="D545" s="6">
        <v>1.1572899999999999</v>
      </c>
      <c r="E545" s="6">
        <v>1.30644</v>
      </c>
      <c r="F545" s="6">
        <v>1.16249</v>
      </c>
      <c r="G545" s="6">
        <v>1.35483</v>
      </c>
      <c r="H545" s="6">
        <v>1.31233</v>
      </c>
      <c r="I545" s="1">
        <f t="shared" si="16"/>
        <v>1.2586759999999999</v>
      </c>
      <c r="J545" s="8">
        <v>0.11697</v>
      </c>
      <c r="K545" s="8">
        <v>0.219221</v>
      </c>
      <c r="L545" s="8">
        <v>0.157611</v>
      </c>
      <c r="M545" s="8">
        <v>0.182258</v>
      </c>
      <c r="N545" s="8">
        <v>0.180173</v>
      </c>
      <c r="O545" s="2">
        <f t="shared" si="17"/>
        <v>0.1712466</v>
      </c>
    </row>
    <row r="546" spans="1:15" x14ac:dyDescent="0.25">
      <c r="A546" s="3">
        <v>3.2804199999999999</v>
      </c>
      <c r="B546" s="4">
        <v>-3.0332899999999999E-2</v>
      </c>
      <c r="C546" s="5">
        <v>0.66505700000000001</v>
      </c>
      <c r="D546" s="6">
        <v>1.1352599999999999</v>
      </c>
      <c r="E546" s="6">
        <v>1.1911099999999999</v>
      </c>
      <c r="F546" s="6">
        <v>1.19557</v>
      </c>
      <c r="G546" s="6">
        <v>1.4447000000000001</v>
      </c>
      <c r="H546" s="6">
        <v>1.3258700000000001</v>
      </c>
      <c r="I546" s="1">
        <f t="shared" si="16"/>
        <v>1.258502</v>
      </c>
      <c r="J546" s="8">
        <v>0.118634</v>
      </c>
      <c r="K546" s="8">
        <v>0.23916200000000001</v>
      </c>
      <c r="L546" s="8">
        <v>0.129856</v>
      </c>
      <c r="M546" s="8">
        <v>0.12400700000000001</v>
      </c>
      <c r="N546" s="8">
        <v>0.13144900000000001</v>
      </c>
      <c r="O546" s="2">
        <f t="shared" si="17"/>
        <v>0.14862159999999999</v>
      </c>
    </row>
    <row r="547" spans="1:15" x14ac:dyDescent="0.25">
      <c r="A547" s="3">
        <v>3.2864599999999999</v>
      </c>
      <c r="B547" s="4">
        <v>-1.9942100000000001E-2</v>
      </c>
      <c r="C547" s="5">
        <v>0.67819600000000002</v>
      </c>
      <c r="D547" s="6">
        <v>1.0963400000000001</v>
      </c>
      <c r="E547" s="6">
        <v>1.0826499999999999</v>
      </c>
      <c r="F547" s="6">
        <v>1.2577400000000001</v>
      </c>
      <c r="G547" s="6">
        <v>1.3837200000000001</v>
      </c>
      <c r="H547" s="6">
        <v>1.3872</v>
      </c>
      <c r="I547" s="1">
        <f t="shared" si="16"/>
        <v>1.24153</v>
      </c>
      <c r="J547" s="8">
        <v>0.16164799999999999</v>
      </c>
      <c r="K547" s="8">
        <v>0.26960400000000001</v>
      </c>
      <c r="L547" s="8">
        <v>0.14216000000000001</v>
      </c>
      <c r="M547" s="8">
        <v>9.4897800000000004E-2</v>
      </c>
      <c r="N547" s="8">
        <v>0.12280099999999999</v>
      </c>
      <c r="O547" s="2">
        <f t="shared" si="17"/>
        <v>0.15822216</v>
      </c>
    </row>
    <row r="548" spans="1:15" x14ac:dyDescent="0.25">
      <c r="A548" s="3">
        <v>3.2925</v>
      </c>
      <c r="B548" s="4">
        <v>-1.1557399999999999E-3</v>
      </c>
      <c r="C548" s="5">
        <v>0.68690300000000004</v>
      </c>
      <c r="D548" s="6">
        <v>1.0355700000000001</v>
      </c>
      <c r="E548" s="6">
        <v>1.01999</v>
      </c>
      <c r="F548" s="6">
        <v>1.2853600000000001</v>
      </c>
      <c r="G548" s="6">
        <v>1.2246600000000001</v>
      </c>
      <c r="H548" s="6">
        <v>1.40123</v>
      </c>
      <c r="I548" s="1">
        <f t="shared" si="16"/>
        <v>1.193362</v>
      </c>
      <c r="J548" s="8">
        <v>0.21801599999999999</v>
      </c>
      <c r="K548" s="8">
        <v>0.28628199999999998</v>
      </c>
      <c r="L548" s="8">
        <v>0.17716399999999999</v>
      </c>
      <c r="M548" s="8">
        <v>0.104785</v>
      </c>
      <c r="N548" s="8">
        <v>0.14854500000000001</v>
      </c>
      <c r="O548" s="2">
        <f t="shared" si="17"/>
        <v>0.1869584</v>
      </c>
    </row>
    <row r="549" spans="1:15" x14ac:dyDescent="0.25">
      <c r="A549" s="3">
        <v>3.2985500000000001</v>
      </c>
      <c r="B549" s="4">
        <v>9.7879000000000004E-3</v>
      </c>
      <c r="C549" s="5">
        <v>0.680593</v>
      </c>
      <c r="D549" s="6">
        <v>1.01034</v>
      </c>
      <c r="E549" s="6">
        <v>1.03624</v>
      </c>
      <c r="F549" s="6">
        <v>1.27058</v>
      </c>
      <c r="G549" s="6">
        <v>1.1282799999999999</v>
      </c>
      <c r="H549" s="6">
        <v>1.34334</v>
      </c>
      <c r="I549" s="1">
        <f t="shared" si="16"/>
        <v>1.1577560000000002</v>
      </c>
      <c r="J549" s="8">
        <v>0.24626999999999999</v>
      </c>
      <c r="K549" s="8">
        <v>0.27928700000000001</v>
      </c>
      <c r="L549" s="8">
        <v>0.202263</v>
      </c>
      <c r="M549" s="8">
        <v>0.140709</v>
      </c>
      <c r="N549" s="8">
        <v>0.18166299999999999</v>
      </c>
      <c r="O549" s="2">
        <f t="shared" si="17"/>
        <v>0.21003840000000001</v>
      </c>
    </row>
    <row r="550" spans="1:15" x14ac:dyDescent="0.25">
      <c r="A550" s="3">
        <v>3.3045900000000001</v>
      </c>
      <c r="B550" s="4">
        <v>2.6638299999999998E-3</v>
      </c>
      <c r="C550" s="5">
        <v>0.65617300000000001</v>
      </c>
      <c r="D550" s="6">
        <v>1.0601100000000001</v>
      </c>
      <c r="E550" s="6">
        <v>1.1485000000000001</v>
      </c>
      <c r="F550" s="6">
        <v>1.26163</v>
      </c>
      <c r="G550" s="6">
        <v>1.14205</v>
      </c>
      <c r="H550" s="6">
        <v>1.2890900000000001</v>
      </c>
      <c r="I550" s="1">
        <f t="shared" si="16"/>
        <v>1.1802760000000001</v>
      </c>
      <c r="J550" s="8">
        <v>0.23164000000000001</v>
      </c>
      <c r="K550" s="8">
        <v>0.26137700000000003</v>
      </c>
      <c r="L550" s="8">
        <v>0.199679</v>
      </c>
      <c r="M550" s="8">
        <v>0.17543900000000001</v>
      </c>
      <c r="N550" s="8">
        <v>0.19561799999999999</v>
      </c>
      <c r="O550" s="2">
        <f t="shared" si="17"/>
        <v>0.21275059999999998</v>
      </c>
    </row>
    <row r="551" spans="1:15" x14ac:dyDescent="0.25">
      <c r="A551" s="3">
        <v>3.3106300000000002</v>
      </c>
      <c r="B551" s="4">
        <v>-2.3635099999999999E-2</v>
      </c>
      <c r="C551" s="5">
        <v>0.62287300000000001</v>
      </c>
      <c r="D551" s="6">
        <v>1.17987</v>
      </c>
      <c r="E551" s="6">
        <v>1.3472999999999999</v>
      </c>
      <c r="F551" s="6">
        <v>1.2859799999999999</v>
      </c>
      <c r="G551" s="6">
        <v>1.27189</v>
      </c>
      <c r="H551" s="6">
        <v>1.29474</v>
      </c>
      <c r="I551" s="1">
        <f t="shared" si="16"/>
        <v>1.2759559999999999</v>
      </c>
      <c r="J551" s="8">
        <v>0.19911300000000001</v>
      </c>
      <c r="K551" s="8">
        <v>0.250886</v>
      </c>
      <c r="L551" s="8">
        <v>0.17948600000000001</v>
      </c>
      <c r="M551" s="8">
        <v>0.18338199999999999</v>
      </c>
      <c r="N551" s="8">
        <v>0.18672</v>
      </c>
      <c r="O551" s="2">
        <f t="shared" si="17"/>
        <v>0.1999174</v>
      </c>
    </row>
    <row r="552" spans="1:15" x14ac:dyDescent="0.25">
      <c r="A552" s="3">
        <v>3.3166699999999998</v>
      </c>
      <c r="B552" s="4">
        <v>-5.84538E-2</v>
      </c>
      <c r="C552" s="5">
        <v>0.59856900000000002</v>
      </c>
      <c r="D552" s="6">
        <v>1.2922499999999999</v>
      </c>
      <c r="E552" s="6">
        <v>1.5268900000000001</v>
      </c>
      <c r="F552" s="6">
        <v>1.3295699999999999</v>
      </c>
      <c r="G552" s="6">
        <v>1.5139899999999999</v>
      </c>
      <c r="H552" s="6">
        <v>1.3739399999999999</v>
      </c>
      <c r="I552" s="1">
        <f t="shared" si="16"/>
        <v>1.4073279999999999</v>
      </c>
      <c r="J552" s="8">
        <v>0.18213799999999999</v>
      </c>
      <c r="K552" s="8">
        <v>0.25769599999999998</v>
      </c>
      <c r="L552" s="8">
        <v>0.16242400000000001</v>
      </c>
      <c r="M552" s="8">
        <v>0.16182199999999999</v>
      </c>
      <c r="N552" s="8">
        <v>0.173656</v>
      </c>
      <c r="O552" s="2">
        <f t="shared" si="17"/>
        <v>0.1875472</v>
      </c>
    </row>
    <row r="553" spans="1:15" x14ac:dyDescent="0.25">
      <c r="A553" s="3">
        <v>3.3227099999999998</v>
      </c>
      <c r="B553" s="4">
        <v>-8.0047900000000005E-2</v>
      </c>
      <c r="C553" s="5">
        <v>0.59808499999999998</v>
      </c>
      <c r="D553" s="6">
        <v>1.25817</v>
      </c>
      <c r="E553" s="6">
        <v>1.48689</v>
      </c>
      <c r="F553" s="6">
        <v>1.35324</v>
      </c>
      <c r="G553" s="6">
        <v>1.76492</v>
      </c>
      <c r="H553" s="6">
        <v>1.5097</v>
      </c>
      <c r="I553" s="1">
        <f t="shared" si="16"/>
        <v>1.4745840000000001</v>
      </c>
      <c r="J553" s="8">
        <v>0.20232</v>
      </c>
      <c r="K553" s="8">
        <v>0.28133200000000003</v>
      </c>
      <c r="L553" s="8">
        <v>0.16300200000000001</v>
      </c>
      <c r="M553" s="8">
        <v>0.131525</v>
      </c>
      <c r="N553" s="8">
        <v>0.17851300000000001</v>
      </c>
      <c r="O553" s="2">
        <f t="shared" si="17"/>
        <v>0.19133840000000002</v>
      </c>
    </row>
    <row r="554" spans="1:15" x14ac:dyDescent="0.25">
      <c r="A554" s="3">
        <v>3.3287499999999999</v>
      </c>
      <c r="B554" s="4">
        <v>-7.5830499999999995E-2</v>
      </c>
      <c r="C554" s="5">
        <v>0.61794199999999999</v>
      </c>
      <c r="D554" s="6">
        <v>1.1112299999999999</v>
      </c>
      <c r="E554" s="6">
        <v>1.33667</v>
      </c>
      <c r="F554" s="6">
        <v>1.3371200000000001</v>
      </c>
      <c r="G554" s="6">
        <v>1.6726099999999999</v>
      </c>
      <c r="H554" s="6">
        <v>1.61267</v>
      </c>
      <c r="I554" s="1">
        <f t="shared" si="16"/>
        <v>1.4140599999999999</v>
      </c>
      <c r="J554" s="8">
        <v>0.26515499999999997</v>
      </c>
      <c r="K554" s="8">
        <v>0.31082700000000002</v>
      </c>
      <c r="L554" s="8">
        <v>0.18664700000000001</v>
      </c>
      <c r="M554" s="8">
        <v>0.121319</v>
      </c>
      <c r="N554" s="8">
        <v>0.215277</v>
      </c>
      <c r="O554" s="2">
        <f t="shared" si="17"/>
        <v>0.21984499999999998</v>
      </c>
    </row>
    <row r="555" spans="1:15" x14ac:dyDescent="0.25">
      <c r="A555" s="3">
        <v>3.3347899999999999</v>
      </c>
      <c r="B555" s="4">
        <v>-5.9835600000000003E-2</v>
      </c>
      <c r="C555" s="5">
        <v>0.63219899999999996</v>
      </c>
      <c r="D555" s="6">
        <v>1.01888</v>
      </c>
      <c r="E555" s="6">
        <v>1.2909200000000001</v>
      </c>
      <c r="F555" s="6">
        <v>1.32358</v>
      </c>
      <c r="G555" s="6">
        <v>1.41692</v>
      </c>
      <c r="H555" s="6">
        <v>1.5455000000000001</v>
      </c>
      <c r="I555" s="1">
        <f t="shared" si="16"/>
        <v>1.3191600000000001</v>
      </c>
      <c r="J555" s="8">
        <v>0.33394000000000001</v>
      </c>
      <c r="K555" s="8">
        <v>0.32612099999999999</v>
      </c>
      <c r="L555" s="8">
        <v>0.224574</v>
      </c>
      <c r="M555" s="8">
        <v>0.15470800000000001</v>
      </c>
      <c r="N555" s="8">
        <v>0.27677200000000002</v>
      </c>
      <c r="O555" s="2">
        <f t="shared" si="17"/>
        <v>0.26322300000000004</v>
      </c>
    </row>
    <row r="556" spans="1:15" x14ac:dyDescent="0.25">
      <c r="A556" s="3">
        <v>3.34084</v>
      </c>
      <c r="B556" s="4">
        <v>-5.1180299999999998E-2</v>
      </c>
      <c r="C556" s="5">
        <v>0.61914100000000005</v>
      </c>
      <c r="D556" s="6">
        <v>1.0601700000000001</v>
      </c>
      <c r="E556" s="6">
        <v>1.4177599999999999</v>
      </c>
      <c r="F556" s="6">
        <v>1.37043</v>
      </c>
      <c r="G556" s="6">
        <v>1.29792</v>
      </c>
      <c r="H556" s="6">
        <v>1.3951100000000001</v>
      </c>
      <c r="I556" s="1">
        <f t="shared" si="16"/>
        <v>1.3082779999999998</v>
      </c>
      <c r="J556" s="8">
        <v>0.33374199999999998</v>
      </c>
      <c r="K556" s="8">
        <v>0.32087599999999999</v>
      </c>
      <c r="L556" s="8">
        <v>0.25175599999999998</v>
      </c>
      <c r="M556" s="8">
        <v>0.22475999999999999</v>
      </c>
      <c r="N556" s="8">
        <v>0.322905</v>
      </c>
      <c r="O556" s="2">
        <f t="shared" si="17"/>
        <v>0.29080779999999995</v>
      </c>
    </row>
    <row r="557" spans="1:15" x14ac:dyDescent="0.25">
      <c r="A557" s="3">
        <v>3.3468800000000001</v>
      </c>
      <c r="B557" s="4">
        <v>-5.0170699999999999E-2</v>
      </c>
      <c r="C557" s="5">
        <v>0.59105300000000005</v>
      </c>
      <c r="D557" s="6">
        <v>1.2156499999999999</v>
      </c>
      <c r="E557" s="6">
        <v>1.7063600000000001</v>
      </c>
      <c r="F557" s="6">
        <v>1.47699</v>
      </c>
      <c r="G557" s="6">
        <v>1.3156000000000001</v>
      </c>
      <c r="H557" s="6">
        <v>1.28298</v>
      </c>
      <c r="I557" s="1">
        <f t="shared" si="16"/>
        <v>1.399516</v>
      </c>
      <c r="J557" s="8">
        <v>0.27850399999999997</v>
      </c>
      <c r="K557" s="8">
        <v>0.31428299999999998</v>
      </c>
      <c r="L557" s="8">
        <v>0.25764900000000002</v>
      </c>
      <c r="M557" s="8">
        <v>0.28797699999999998</v>
      </c>
      <c r="N557" s="8">
        <v>0.32991500000000001</v>
      </c>
      <c r="O557" s="2">
        <f t="shared" si="17"/>
        <v>0.29366559999999997</v>
      </c>
    </row>
    <row r="558" spans="1:15" x14ac:dyDescent="0.25">
      <c r="A558" s="3">
        <v>3.3529200000000001</v>
      </c>
      <c r="B558" s="4">
        <v>-4.4018099999999998E-2</v>
      </c>
      <c r="C558" s="5">
        <v>0.57408599999999999</v>
      </c>
      <c r="D558" s="6">
        <v>1.38897</v>
      </c>
      <c r="E558" s="6">
        <v>2.1156799999999998</v>
      </c>
      <c r="F558" s="6">
        <v>1.58812</v>
      </c>
      <c r="G558" s="6">
        <v>1.3924099999999999</v>
      </c>
      <c r="H558" s="6">
        <v>1.2046600000000001</v>
      </c>
      <c r="I558" s="1">
        <f t="shared" si="16"/>
        <v>1.537968</v>
      </c>
      <c r="J558" s="8">
        <v>0.232209</v>
      </c>
      <c r="K558" s="8">
        <v>0.319965</v>
      </c>
      <c r="L558" s="8">
        <v>0.25587500000000002</v>
      </c>
      <c r="M558" s="8">
        <v>0.31399500000000002</v>
      </c>
      <c r="N558" s="8">
        <v>0.31954300000000002</v>
      </c>
      <c r="O558" s="2">
        <f t="shared" si="17"/>
        <v>0.28831740000000006</v>
      </c>
    </row>
    <row r="559" spans="1:15" x14ac:dyDescent="0.25">
      <c r="A559" s="3">
        <v>3.3589600000000002</v>
      </c>
      <c r="B559" s="4">
        <v>-2.5091700000000002E-2</v>
      </c>
      <c r="C559" s="5">
        <v>0.58119699999999996</v>
      </c>
      <c r="D559" s="6">
        <v>1.4055800000000001</v>
      </c>
      <c r="E559" s="6">
        <v>2.35846</v>
      </c>
      <c r="F559" s="6">
        <v>1.6265700000000001</v>
      </c>
      <c r="G559" s="6">
        <v>1.42222</v>
      </c>
      <c r="H559" s="6">
        <v>1.1325700000000001</v>
      </c>
      <c r="I559" s="1">
        <f t="shared" si="16"/>
        <v>1.5890800000000003</v>
      </c>
      <c r="J559" s="8">
        <v>0.21420400000000001</v>
      </c>
      <c r="K559" s="8">
        <v>0.33719399999999999</v>
      </c>
      <c r="L559" s="8">
        <v>0.257691</v>
      </c>
      <c r="M559" s="8">
        <v>0.30631700000000001</v>
      </c>
      <c r="N559" s="8">
        <v>0.312195</v>
      </c>
      <c r="O559" s="2">
        <f t="shared" si="17"/>
        <v>0.2855202</v>
      </c>
    </row>
    <row r="560" spans="1:15" x14ac:dyDescent="0.25">
      <c r="A560" s="3">
        <v>3.3650000000000002</v>
      </c>
      <c r="B560" s="4">
        <v>8.66302E-4</v>
      </c>
      <c r="C560" s="5">
        <v>0.612927</v>
      </c>
      <c r="D560" s="6">
        <v>1.22479</v>
      </c>
      <c r="E560" s="6">
        <v>1.9875700000000001</v>
      </c>
      <c r="F560" s="6">
        <v>1.54813</v>
      </c>
      <c r="G560" s="6">
        <v>1.3148599999999999</v>
      </c>
      <c r="H560" s="6">
        <v>1.05972</v>
      </c>
      <c r="I560" s="1">
        <f t="shared" si="16"/>
        <v>1.4270140000000002</v>
      </c>
      <c r="J560" s="8">
        <v>0.21737600000000001</v>
      </c>
      <c r="K560" s="8">
        <v>0.35752600000000001</v>
      </c>
      <c r="L560" s="8">
        <v>0.26332299999999997</v>
      </c>
      <c r="M560" s="8">
        <v>0.27899800000000002</v>
      </c>
      <c r="N560" s="8">
        <v>0.31113099999999999</v>
      </c>
      <c r="O560" s="2">
        <f t="shared" si="17"/>
        <v>0.2856708</v>
      </c>
    </row>
    <row r="561" spans="1:15" x14ac:dyDescent="0.25">
      <c r="A561" s="3">
        <v>3.3710399999999998</v>
      </c>
      <c r="B561" s="4">
        <v>1.8257099999999998E-2</v>
      </c>
      <c r="C561" s="5">
        <v>0.66347100000000003</v>
      </c>
      <c r="D561" s="6">
        <v>1.0185999999999999</v>
      </c>
      <c r="E561" s="6">
        <v>1.5701799999999999</v>
      </c>
      <c r="F561" s="6">
        <v>1.4015599999999999</v>
      </c>
      <c r="G561" s="6">
        <v>1.11843</v>
      </c>
      <c r="H561" s="6">
        <v>1.0046600000000001</v>
      </c>
      <c r="I561" s="1">
        <f t="shared" si="16"/>
        <v>1.2226859999999999</v>
      </c>
      <c r="J561" s="8">
        <v>0.219661</v>
      </c>
      <c r="K561" s="8">
        <v>0.36112300000000003</v>
      </c>
      <c r="L561" s="8">
        <v>0.26164399999999999</v>
      </c>
      <c r="M561" s="8">
        <v>0.24360599999999999</v>
      </c>
      <c r="N561" s="8">
        <v>0.30551699999999998</v>
      </c>
      <c r="O561" s="2">
        <f t="shared" si="17"/>
        <v>0.27831020000000001</v>
      </c>
    </row>
    <row r="562" spans="1:15" x14ac:dyDescent="0.25">
      <c r="A562" s="3">
        <v>3.3770799999999999</v>
      </c>
      <c r="B562" s="4">
        <v>1.0892799999999999E-2</v>
      </c>
      <c r="C562" s="5">
        <v>0.71852000000000005</v>
      </c>
      <c r="D562" s="6">
        <v>0.91785399999999995</v>
      </c>
      <c r="E562" s="6">
        <v>1.31159</v>
      </c>
      <c r="F562" s="6">
        <v>1.2757000000000001</v>
      </c>
      <c r="G562" s="6">
        <v>0.95825099999999996</v>
      </c>
      <c r="H562" s="6">
        <v>1.0081800000000001</v>
      </c>
      <c r="I562" s="1">
        <f t="shared" si="16"/>
        <v>1.0943150000000001</v>
      </c>
      <c r="J562" s="8">
        <v>0.188531</v>
      </c>
      <c r="K562" s="8">
        <v>0.32125100000000001</v>
      </c>
      <c r="L562" s="8">
        <v>0.235735</v>
      </c>
      <c r="M562" s="8">
        <v>0.208179</v>
      </c>
      <c r="N562" s="8">
        <v>0.27302700000000002</v>
      </c>
      <c r="O562" s="2">
        <f t="shared" si="17"/>
        <v>0.2453446</v>
      </c>
    </row>
    <row r="563" spans="1:15" x14ac:dyDescent="0.25">
      <c r="A563" s="3">
        <v>3.3831199999999999</v>
      </c>
      <c r="B563" s="4">
        <v>-2.03231E-2</v>
      </c>
      <c r="C563" s="5">
        <v>0.755803</v>
      </c>
      <c r="D563" s="6">
        <v>0.998143</v>
      </c>
      <c r="E563" s="6">
        <v>1.2378499999999999</v>
      </c>
      <c r="F563" s="6">
        <v>1.21787</v>
      </c>
      <c r="G563" s="6">
        <v>0.91581100000000004</v>
      </c>
      <c r="H563" s="6">
        <v>1.0989100000000001</v>
      </c>
      <c r="I563" s="1">
        <f t="shared" si="16"/>
        <v>1.0937167999999999</v>
      </c>
      <c r="J563" s="8">
        <v>0.13026199999999999</v>
      </c>
      <c r="K563" s="8">
        <v>0.25153599999999998</v>
      </c>
      <c r="L563" s="8">
        <v>0.19481000000000001</v>
      </c>
      <c r="M563" s="8">
        <v>0.17568700000000001</v>
      </c>
      <c r="N563" s="8">
        <v>0.21246399999999999</v>
      </c>
      <c r="O563" s="2">
        <f t="shared" si="17"/>
        <v>0.19295180000000001</v>
      </c>
    </row>
    <row r="564" spans="1:15" x14ac:dyDescent="0.25">
      <c r="A564" s="3">
        <v>3.38917</v>
      </c>
      <c r="B564" s="4">
        <v>-5.0503899999999997E-2</v>
      </c>
      <c r="C564" s="5">
        <v>0.76582600000000001</v>
      </c>
      <c r="D564" s="6">
        <v>1.2769999999999999</v>
      </c>
      <c r="E564" s="6">
        <v>1.3063899999999999</v>
      </c>
      <c r="F564" s="6">
        <v>1.19476</v>
      </c>
      <c r="G564" s="6">
        <v>0.98996499999999998</v>
      </c>
      <c r="H564" s="6">
        <v>1.21763</v>
      </c>
      <c r="I564" s="1">
        <f t="shared" si="16"/>
        <v>1.197149</v>
      </c>
      <c r="J564" s="8">
        <v>9.7849400000000003E-2</v>
      </c>
      <c r="K564" s="8">
        <v>0.20351</v>
      </c>
      <c r="L564" s="8">
        <v>0.17501800000000001</v>
      </c>
      <c r="M564" s="8">
        <v>0.14582600000000001</v>
      </c>
      <c r="N564" s="8">
        <v>0.162245</v>
      </c>
      <c r="O564" s="2">
        <f t="shared" si="17"/>
        <v>0.15688968</v>
      </c>
    </row>
    <row r="565" spans="1:15" x14ac:dyDescent="0.25">
      <c r="A565" s="3">
        <v>3.3952100000000001</v>
      </c>
      <c r="B565" s="4">
        <v>-6.07112E-2</v>
      </c>
      <c r="C565" s="5">
        <v>0.75830900000000001</v>
      </c>
      <c r="D565" s="6">
        <v>1.5943400000000001</v>
      </c>
      <c r="E565" s="6">
        <v>1.36592</v>
      </c>
      <c r="F565" s="6">
        <v>1.1500300000000001</v>
      </c>
      <c r="G565" s="6">
        <v>1.1120300000000001</v>
      </c>
      <c r="H565" s="6">
        <v>1.2466200000000001</v>
      </c>
      <c r="I565" s="1">
        <f t="shared" si="16"/>
        <v>1.2937879999999999</v>
      </c>
      <c r="J565" s="8">
        <v>0.113444</v>
      </c>
      <c r="K565" s="8">
        <v>0.19338</v>
      </c>
      <c r="L565" s="8">
        <v>0.18654399999999999</v>
      </c>
      <c r="M565" s="8">
        <v>0.121015</v>
      </c>
      <c r="N565" s="8">
        <v>0.145373</v>
      </c>
      <c r="O565" s="2">
        <f t="shared" si="17"/>
        <v>0.15195120000000001</v>
      </c>
    </row>
    <row r="566" spans="1:15" x14ac:dyDescent="0.25">
      <c r="A566" s="3">
        <v>3.4012500000000001</v>
      </c>
      <c r="B566" s="4">
        <v>-5.7234599999999997E-2</v>
      </c>
      <c r="C566" s="5">
        <v>0.742317</v>
      </c>
      <c r="D566" s="6">
        <v>1.4840100000000001</v>
      </c>
      <c r="E566" s="6">
        <v>1.28606</v>
      </c>
      <c r="F566" s="6">
        <v>1.08887</v>
      </c>
      <c r="G566" s="6">
        <v>1.2066300000000001</v>
      </c>
      <c r="H566" s="6">
        <v>1.18886</v>
      </c>
      <c r="I566" s="1">
        <f t="shared" si="16"/>
        <v>1.2508859999999999</v>
      </c>
      <c r="J566" s="8">
        <v>0.16847999999999999</v>
      </c>
      <c r="K566" s="8">
        <v>0.20788499999999999</v>
      </c>
      <c r="L566" s="8">
        <v>0.21315600000000001</v>
      </c>
      <c r="M566" s="8">
        <v>0.104578</v>
      </c>
      <c r="N566" s="8">
        <v>0.15843699999999999</v>
      </c>
      <c r="O566" s="2">
        <f t="shared" si="17"/>
        <v>0.1705072</v>
      </c>
    </row>
    <row r="567" spans="1:15" x14ac:dyDescent="0.25">
      <c r="A567" s="3">
        <v>3.4072900000000002</v>
      </c>
      <c r="B567" s="4">
        <v>-5.8321699999999997E-2</v>
      </c>
      <c r="C567" s="5">
        <v>0.71958200000000005</v>
      </c>
      <c r="D567" s="6">
        <v>1.20777</v>
      </c>
      <c r="E567" s="6">
        <v>1.15337</v>
      </c>
      <c r="F567" s="6">
        <v>1.0562199999999999</v>
      </c>
      <c r="G567" s="6">
        <v>1.2457400000000001</v>
      </c>
      <c r="H567" s="6">
        <v>1.13774</v>
      </c>
      <c r="I567" s="1">
        <f t="shared" si="16"/>
        <v>1.1601680000000001</v>
      </c>
      <c r="J567" s="8">
        <v>0.24732599999999999</v>
      </c>
      <c r="K567" s="8">
        <v>0.23263800000000001</v>
      </c>
      <c r="L567" s="8">
        <v>0.233212</v>
      </c>
      <c r="M567" s="8">
        <v>9.8372600000000004E-2</v>
      </c>
      <c r="N567" s="8">
        <v>0.19115199999999999</v>
      </c>
      <c r="O567" s="2">
        <f t="shared" si="17"/>
        <v>0.20054012000000002</v>
      </c>
    </row>
    <row r="568" spans="1:15" x14ac:dyDescent="0.25">
      <c r="A568" s="3">
        <v>3.4133300000000002</v>
      </c>
      <c r="B568" s="4">
        <v>-8.0412999999999998E-2</v>
      </c>
      <c r="C568" s="5">
        <v>0.68927799999999995</v>
      </c>
      <c r="D568" s="6">
        <v>1.05715</v>
      </c>
      <c r="E568" s="6">
        <v>1.09552</v>
      </c>
      <c r="F568" s="6">
        <v>1.0994200000000001</v>
      </c>
      <c r="G568" s="6">
        <v>1.2565599999999999</v>
      </c>
      <c r="H568" s="6">
        <v>1.1642399999999999</v>
      </c>
      <c r="I568" s="1">
        <f t="shared" si="16"/>
        <v>1.1345779999999999</v>
      </c>
      <c r="J568" s="8">
        <v>0.31658799999999998</v>
      </c>
      <c r="K568" s="8">
        <v>0.258741</v>
      </c>
      <c r="L568" s="8">
        <v>0.23307800000000001</v>
      </c>
      <c r="M568" s="8">
        <v>0.104684</v>
      </c>
      <c r="N568" s="8">
        <v>0.22709099999999999</v>
      </c>
      <c r="O568" s="2">
        <f t="shared" si="17"/>
        <v>0.2280364</v>
      </c>
    </row>
    <row r="569" spans="1:15" x14ac:dyDescent="0.25">
      <c r="A569" s="3">
        <v>3.4193699999999998</v>
      </c>
      <c r="B569" s="4">
        <v>-0.12173399999999999</v>
      </c>
      <c r="C569" s="5">
        <v>0.65516399999999997</v>
      </c>
      <c r="D569" s="6">
        <v>1.0583499999999999</v>
      </c>
      <c r="E569" s="6">
        <v>1.17578</v>
      </c>
      <c r="F569" s="6">
        <v>1.2436700000000001</v>
      </c>
      <c r="G569" s="6">
        <v>1.2670999999999999</v>
      </c>
      <c r="H569" s="6">
        <v>1.30643</v>
      </c>
      <c r="I569" s="1">
        <f t="shared" si="16"/>
        <v>1.2102660000000001</v>
      </c>
      <c r="J569" s="8">
        <v>0.329903</v>
      </c>
      <c r="K569" s="8">
        <v>0.28447899999999998</v>
      </c>
      <c r="L569" s="8">
        <v>0.223492</v>
      </c>
      <c r="M569" s="8">
        <v>0.12664300000000001</v>
      </c>
      <c r="N569" s="8">
        <v>0.245728</v>
      </c>
      <c r="O569" s="2">
        <f t="shared" si="17"/>
        <v>0.24204900000000001</v>
      </c>
    </row>
    <row r="570" spans="1:15" x14ac:dyDescent="0.25">
      <c r="A570" s="3">
        <v>3.4254099999999998</v>
      </c>
      <c r="B570" s="4">
        <v>-0.147425</v>
      </c>
      <c r="C570" s="5">
        <v>0.62687199999999998</v>
      </c>
      <c r="D570" s="6">
        <v>1.17899</v>
      </c>
      <c r="E570" s="6">
        <v>1.4126099999999999</v>
      </c>
      <c r="F570" s="6">
        <v>1.4172100000000001</v>
      </c>
      <c r="G570" s="6">
        <v>1.26572</v>
      </c>
      <c r="H570" s="6">
        <v>1.5390699999999999</v>
      </c>
      <c r="I570" s="1">
        <f t="shared" si="16"/>
        <v>1.3627199999999999</v>
      </c>
      <c r="J570" s="8">
        <v>0.297101</v>
      </c>
      <c r="K570" s="8">
        <v>0.312475</v>
      </c>
      <c r="L570" s="8">
        <v>0.22802600000000001</v>
      </c>
      <c r="M570" s="8">
        <v>0.16373399999999999</v>
      </c>
      <c r="N570" s="8">
        <v>0.24542900000000001</v>
      </c>
      <c r="O570" s="2">
        <f t="shared" si="17"/>
        <v>0.24935299999999999</v>
      </c>
    </row>
    <row r="571" spans="1:15" x14ac:dyDescent="0.25">
      <c r="A571" s="3">
        <v>3.4314499999999999</v>
      </c>
      <c r="B571" s="4">
        <v>-0.12546099999999999</v>
      </c>
      <c r="C571" s="5">
        <v>0.61003200000000002</v>
      </c>
      <c r="D571" s="6">
        <v>1.31613</v>
      </c>
      <c r="E571" s="6">
        <v>1.7920499999999999</v>
      </c>
      <c r="F571" s="6">
        <v>1.4065300000000001</v>
      </c>
      <c r="G571" s="6">
        <v>1.2313099999999999</v>
      </c>
      <c r="H571" s="6">
        <v>1.6944999999999999</v>
      </c>
      <c r="I571" s="1">
        <f t="shared" si="16"/>
        <v>1.4881039999999999</v>
      </c>
      <c r="J571" s="8">
        <v>0.26835999999999999</v>
      </c>
      <c r="K571" s="8">
        <v>0.33987000000000001</v>
      </c>
      <c r="L571" s="8">
        <v>0.25176599999999999</v>
      </c>
      <c r="M571" s="8">
        <v>0.21046200000000001</v>
      </c>
      <c r="N571" s="8">
        <v>0.243036</v>
      </c>
      <c r="O571" s="2">
        <f t="shared" si="17"/>
        <v>0.26269880000000001</v>
      </c>
    </row>
    <row r="572" spans="1:15" x14ac:dyDescent="0.25">
      <c r="A572" s="3">
        <v>3.4375</v>
      </c>
      <c r="B572" s="4">
        <v>-6.6466899999999995E-2</v>
      </c>
      <c r="C572" s="5">
        <v>0.60309900000000005</v>
      </c>
      <c r="D572" s="6">
        <v>1.3103499999999999</v>
      </c>
      <c r="E572" s="6">
        <v>2.13049</v>
      </c>
      <c r="F572" s="6">
        <v>1.20248</v>
      </c>
      <c r="G572" s="6">
        <v>1.1724399999999999</v>
      </c>
      <c r="H572" s="6">
        <v>1.58891</v>
      </c>
      <c r="I572" s="1">
        <f t="shared" si="16"/>
        <v>1.480934</v>
      </c>
      <c r="J572" s="8">
        <v>0.26556000000000002</v>
      </c>
      <c r="K572" s="8">
        <v>0.353769</v>
      </c>
      <c r="L572" s="8">
        <v>0.280283</v>
      </c>
      <c r="M572" s="8">
        <v>0.25951400000000002</v>
      </c>
      <c r="N572" s="8">
        <v>0.24790999999999999</v>
      </c>
      <c r="O572" s="2">
        <f t="shared" si="17"/>
        <v>0.28140720000000002</v>
      </c>
    </row>
    <row r="573" spans="1:15" x14ac:dyDescent="0.25">
      <c r="A573" s="3">
        <v>3.44354</v>
      </c>
      <c r="B573" s="4">
        <v>-5.0557100000000002E-4</v>
      </c>
      <c r="C573" s="5">
        <v>0.60394999999999999</v>
      </c>
      <c r="D573" s="6">
        <v>1.1551400000000001</v>
      </c>
      <c r="E573" s="6">
        <v>1.90324</v>
      </c>
      <c r="F573" s="6">
        <v>0.98600900000000002</v>
      </c>
      <c r="G573" s="6">
        <v>1.12219</v>
      </c>
      <c r="H573" s="6">
        <v>1.3579000000000001</v>
      </c>
      <c r="I573" s="1">
        <f t="shared" si="16"/>
        <v>1.3048957999999999</v>
      </c>
      <c r="J573" s="8">
        <v>0.28508699999999998</v>
      </c>
      <c r="K573" s="8">
        <v>0.33421099999999998</v>
      </c>
      <c r="L573" s="8">
        <v>0.28968100000000002</v>
      </c>
      <c r="M573" s="8">
        <v>0.299232</v>
      </c>
      <c r="N573" s="8">
        <v>0.25670100000000001</v>
      </c>
      <c r="O573" s="2">
        <f t="shared" si="17"/>
        <v>0.29298239999999998</v>
      </c>
    </row>
    <row r="574" spans="1:15" x14ac:dyDescent="0.25">
      <c r="A574" s="3">
        <v>3.4495800000000001</v>
      </c>
      <c r="B574" s="4">
        <v>4.0279799999999998E-2</v>
      </c>
      <c r="C574" s="5">
        <v>0.61578900000000003</v>
      </c>
      <c r="D574" s="6">
        <v>1.0007299999999999</v>
      </c>
      <c r="E574" s="6">
        <v>1.5097700000000001</v>
      </c>
      <c r="F574" s="6">
        <v>0.84343000000000001</v>
      </c>
      <c r="G574" s="6">
        <v>1.13161</v>
      </c>
      <c r="H574" s="6">
        <v>1.14699</v>
      </c>
      <c r="I574" s="1">
        <f t="shared" si="16"/>
        <v>1.126506</v>
      </c>
      <c r="J574" s="8">
        <v>0.30396400000000001</v>
      </c>
      <c r="K574" s="8">
        <v>0.27168999999999999</v>
      </c>
      <c r="L574" s="8">
        <v>0.258216</v>
      </c>
      <c r="M574" s="8">
        <v>0.30995899999999998</v>
      </c>
      <c r="N574" s="8">
        <v>0.25713000000000003</v>
      </c>
      <c r="O574" s="2">
        <f t="shared" si="17"/>
        <v>0.28019179999999999</v>
      </c>
    </row>
    <row r="575" spans="1:15" x14ac:dyDescent="0.25">
      <c r="A575" s="3">
        <v>3.4556200000000001</v>
      </c>
      <c r="B575" s="4">
        <v>2.9259299999999999E-2</v>
      </c>
      <c r="C575" s="5">
        <v>0.64753499999999997</v>
      </c>
      <c r="D575" s="6">
        <v>0.95261799999999996</v>
      </c>
      <c r="E575" s="6">
        <v>1.2405299999999999</v>
      </c>
      <c r="F575" s="6">
        <v>0.81866099999999997</v>
      </c>
      <c r="G575" s="6">
        <v>1.26677</v>
      </c>
      <c r="H575" s="6">
        <v>1.0054700000000001</v>
      </c>
      <c r="I575" s="1">
        <f t="shared" si="16"/>
        <v>1.0568097999999999</v>
      </c>
      <c r="J575" s="8">
        <v>0.28425400000000001</v>
      </c>
      <c r="K575" s="8">
        <v>0.19573499999999999</v>
      </c>
      <c r="L575" s="8">
        <v>0.19883500000000001</v>
      </c>
      <c r="M575" s="8">
        <v>0.28290100000000001</v>
      </c>
      <c r="N575" s="8">
        <v>0.23732700000000001</v>
      </c>
      <c r="O575" s="2">
        <f t="shared" si="17"/>
        <v>0.23981040000000001</v>
      </c>
    </row>
    <row r="576" spans="1:15" x14ac:dyDescent="0.25">
      <c r="A576" s="3">
        <v>3.4616600000000002</v>
      </c>
      <c r="B576" s="4">
        <v>-1.7647800000000002E-2</v>
      </c>
      <c r="C576" s="5">
        <v>0.69887500000000002</v>
      </c>
      <c r="D576" s="6">
        <v>1.0439799999999999</v>
      </c>
      <c r="E576" s="6">
        <v>1.1154200000000001</v>
      </c>
      <c r="F576" s="6">
        <v>0.92132800000000004</v>
      </c>
      <c r="G576" s="6">
        <v>1.54741</v>
      </c>
      <c r="H576" s="6">
        <v>0.939388</v>
      </c>
      <c r="I576" s="1">
        <f t="shared" si="16"/>
        <v>1.1135052000000001</v>
      </c>
      <c r="J576" s="8">
        <v>0.227521</v>
      </c>
      <c r="K576" s="8">
        <v>0.153089</v>
      </c>
      <c r="L576" s="8">
        <v>0.158303</v>
      </c>
      <c r="M576" s="8">
        <v>0.244564</v>
      </c>
      <c r="N576" s="8">
        <v>0.20475199999999999</v>
      </c>
      <c r="O576" s="2">
        <f t="shared" si="17"/>
        <v>0.19764580000000001</v>
      </c>
    </row>
    <row r="577" spans="1:15" x14ac:dyDescent="0.25">
      <c r="A577" s="3">
        <v>3.4676999999999998</v>
      </c>
      <c r="B577" s="4">
        <v>-4.6266000000000002E-2</v>
      </c>
      <c r="C577" s="5">
        <v>0.75272700000000003</v>
      </c>
      <c r="D577" s="6">
        <v>1.2183900000000001</v>
      </c>
      <c r="E577" s="6">
        <v>1.1085799999999999</v>
      </c>
      <c r="F577" s="6">
        <v>1.07979</v>
      </c>
      <c r="G577" s="6">
        <v>1.6563399999999999</v>
      </c>
      <c r="H577" s="6">
        <v>0.91755200000000003</v>
      </c>
      <c r="I577" s="1">
        <f t="shared" si="16"/>
        <v>1.1961303999999999</v>
      </c>
      <c r="J577" s="8">
        <v>0.17686099999999999</v>
      </c>
      <c r="K577" s="8">
        <v>0.15459300000000001</v>
      </c>
      <c r="L577" s="8">
        <v>0.159055</v>
      </c>
      <c r="M577" s="8">
        <v>0.221053</v>
      </c>
      <c r="N577" s="8">
        <v>0.17662600000000001</v>
      </c>
      <c r="O577" s="2">
        <f t="shared" si="17"/>
        <v>0.17763760000000001</v>
      </c>
    </row>
    <row r="578" spans="1:15" x14ac:dyDescent="0.25">
      <c r="A578" s="3">
        <v>3.4737399999999998</v>
      </c>
      <c r="B578" s="4">
        <v>-3.43486E-2</v>
      </c>
      <c r="C578" s="5">
        <v>0.79180700000000004</v>
      </c>
      <c r="D578" s="6">
        <v>1.29172</v>
      </c>
      <c r="E578" s="6">
        <v>1.1764699999999999</v>
      </c>
      <c r="F578" s="6">
        <v>1.1332500000000001</v>
      </c>
      <c r="G578" s="6">
        <v>1.33127</v>
      </c>
      <c r="H578" s="6">
        <v>0.90766800000000003</v>
      </c>
      <c r="I578" s="1">
        <f t="shared" si="16"/>
        <v>1.1680756000000001</v>
      </c>
      <c r="J578" s="8">
        <v>0.15107799999999999</v>
      </c>
      <c r="K578" s="8">
        <v>0.18237100000000001</v>
      </c>
      <c r="L578" s="8">
        <v>0.19095200000000001</v>
      </c>
      <c r="M578" s="8">
        <v>0.21241499999999999</v>
      </c>
      <c r="N578" s="8">
        <v>0.158577</v>
      </c>
      <c r="O578" s="2">
        <f t="shared" si="17"/>
        <v>0.1790786</v>
      </c>
    </row>
    <row r="579" spans="1:15" x14ac:dyDescent="0.25">
      <c r="A579" s="3">
        <v>3.4797799999999999</v>
      </c>
      <c r="B579" s="4">
        <v>1.32368E-3</v>
      </c>
      <c r="C579" s="5">
        <v>0.80345</v>
      </c>
      <c r="D579" s="6">
        <v>1.15768</v>
      </c>
      <c r="E579" s="6">
        <v>1.23929</v>
      </c>
      <c r="F579" s="6">
        <v>1.0328200000000001</v>
      </c>
      <c r="G579" s="6">
        <v>1.0200899999999999</v>
      </c>
      <c r="H579" s="6">
        <v>0.90739400000000003</v>
      </c>
      <c r="I579" s="1">
        <f t="shared" si="16"/>
        <v>1.0714548000000002</v>
      </c>
      <c r="J579" s="8">
        <v>0.144035</v>
      </c>
      <c r="K579" s="8">
        <v>0.213812</v>
      </c>
      <c r="L579" s="8">
        <v>0.23238</v>
      </c>
      <c r="M579" s="8">
        <v>0.20854700000000001</v>
      </c>
      <c r="N579" s="8">
        <v>0.150315</v>
      </c>
      <c r="O579" s="2">
        <f t="shared" si="17"/>
        <v>0.18981780000000001</v>
      </c>
    </row>
    <row r="580" spans="1:15" x14ac:dyDescent="0.25">
      <c r="A580" s="3">
        <v>3.48583</v>
      </c>
      <c r="B580" s="4">
        <v>3.30376E-2</v>
      </c>
      <c r="C580" s="5">
        <v>0.78186500000000003</v>
      </c>
      <c r="D580" s="6">
        <v>1.0033799999999999</v>
      </c>
      <c r="E580" s="6">
        <v>1.1717500000000001</v>
      </c>
      <c r="F580" s="6">
        <v>0.92330000000000001</v>
      </c>
      <c r="G580" s="6">
        <v>0.84301300000000001</v>
      </c>
      <c r="H580" s="6">
        <v>0.93971300000000002</v>
      </c>
      <c r="I580" s="1">
        <f t="shared" ref="I580:I643" si="18">AVERAGE(D580:H580)</f>
        <v>0.97623120000000019</v>
      </c>
      <c r="J580" s="8">
        <v>0.14129900000000001</v>
      </c>
      <c r="K580" s="8">
        <v>0.22081200000000001</v>
      </c>
      <c r="L580" s="8">
        <v>0.25086399999999998</v>
      </c>
      <c r="M580" s="8">
        <v>0.19455500000000001</v>
      </c>
      <c r="N580" s="8">
        <v>0.15343999999999999</v>
      </c>
      <c r="O580" s="2">
        <f t="shared" ref="O580:O643" si="19">AVERAGE(J580:N580)</f>
        <v>0.19219400000000003</v>
      </c>
    </row>
    <row r="581" spans="1:15" x14ac:dyDescent="0.25">
      <c r="A581" s="3">
        <v>3.49187</v>
      </c>
      <c r="B581" s="4">
        <v>3.0937800000000001E-2</v>
      </c>
      <c r="C581" s="5">
        <v>0.74624100000000004</v>
      </c>
      <c r="D581" s="6">
        <v>0.96052000000000004</v>
      </c>
      <c r="E581" s="6">
        <v>1.01027</v>
      </c>
      <c r="F581" s="6">
        <v>0.88954500000000003</v>
      </c>
      <c r="G581" s="6">
        <v>0.80715199999999998</v>
      </c>
      <c r="H581" s="6">
        <v>1.0183500000000001</v>
      </c>
      <c r="I581" s="1">
        <f t="shared" si="18"/>
        <v>0.93716740000000009</v>
      </c>
      <c r="J581" s="8">
        <v>0.132828</v>
      </c>
      <c r="K581" s="8">
        <v>0.18390200000000001</v>
      </c>
      <c r="L581" s="8">
        <v>0.224222</v>
      </c>
      <c r="M581" s="8">
        <v>0.15543999999999999</v>
      </c>
      <c r="N581" s="8">
        <v>0.169408</v>
      </c>
      <c r="O581" s="2">
        <f t="shared" si="19"/>
        <v>0.17316000000000001</v>
      </c>
    </row>
    <row r="582" spans="1:15" x14ac:dyDescent="0.25">
      <c r="A582" s="3">
        <v>3.4979100000000001</v>
      </c>
      <c r="B582" s="4">
        <v>-1.0699699999999999E-2</v>
      </c>
      <c r="C582" s="5">
        <v>0.73767400000000005</v>
      </c>
      <c r="D582" s="6">
        <v>1.03508</v>
      </c>
      <c r="E582" s="6">
        <v>0.89399600000000001</v>
      </c>
      <c r="F582" s="6">
        <v>0.89629499999999995</v>
      </c>
      <c r="G582" s="6">
        <v>0.89777700000000005</v>
      </c>
      <c r="H582" s="6">
        <v>1.10256</v>
      </c>
      <c r="I582" s="1">
        <f t="shared" si="18"/>
        <v>0.96514160000000015</v>
      </c>
      <c r="J582" s="8">
        <v>0.127835</v>
      </c>
      <c r="K582" s="8">
        <v>0.126774</v>
      </c>
      <c r="L582" s="8">
        <v>0.179506</v>
      </c>
      <c r="M582" s="8">
        <v>9.9979399999999996E-2</v>
      </c>
      <c r="N582" s="8">
        <v>0.195275</v>
      </c>
      <c r="O582" s="2">
        <f t="shared" si="19"/>
        <v>0.14587387999999998</v>
      </c>
    </row>
    <row r="583" spans="1:15" x14ac:dyDescent="0.25">
      <c r="A583" s="3">
        <v>3.5039500000000001</v>
      </c>
      <c r="B583" s="4">
        <v>-4.9829199999999997E-2</v>
      </c>
      <c r="C583" s="5">
        <v>0.76192899999999997</v>
      </c>
      <c r="D583" s="6">
        <v>1.14707</v>
      </c>
      <c r="E583" s="6">
        <v>0.85267300000000001</v>
      </c>
      <c r="F583" s="6">
        <v>0.85726000000000002</v>
      </c>
      <c r="G583" s="6">
        <v>1.0729599999999999</v>
      </c>
      <c r="H583" s="6">
        <v>1.1305000000000001</v>
      </c>
      <c r="I583" s="1">
        <f t="shared" si="18"/>
        <v>1.0120926000000001</v>
      </c>
      <c r="J583" s="8">
        <v>0.14411299999999999</v>
      </c>
      <c r="K583" s="8">
        <v>8.7654700000000002E-2</v>
      </c>
      <c r="L583" s="8">
        <v>0.153086</v>
      </c>
      <c r="M583" s="8">
        <v>5.4404000000000001E-2</v>
      </c>
      <c r="N583" s="8">
        <v>0.22684299999999999</v>
      </c>
      <c r="O583" s="2">
        <f t="shared" si="19"/>
        <v>0.13322013999999999</v>
      </c>
    </row>
    <row r="584" spans="1:15" x14ac:dyDescent="0.25">
      <c r="A584" s="3">
        <v>3.5099900000000002</v>
      </c>
      <c r="B584" s="4">
        <v>-5.7150800000000002E-2</v>
      </c>
      <c r="C584" s="5">
        <v>0.78712099999999996</v>
      </c>
      <c r="D584" s="6">
        <v>1.17737</v>
      </c>
      <c r="E584" s="6">
        <v>0.86000699999999997</v>
      </c>
      <c r="F584" s="6">
        <v>0.76372700000000004</v>
      </c>
      <c r="G584" s="6">
        <v>1.2758400000000001</v>
      </c>
      <c r="H584" s="6">
        <v>1.11741</v>
      </c>
      <c r="I584" s="1">
        <f t="shared" si="18"/>
        <v>1.0388708000000002</v>
      </c>
      <c r="J584" s="8">
        <v>0.19040099999999999</v>
      </c>
      <c r="K584" s="8">
        <v>8.3857699999999993E-2</v>
      </c>
      <c r="L584" s="8">
        <v>0.15204200000000001</v>
      </c>
      <c r="M584" s="8">
        <v>3.2907100000000002E-2</v>
      </c>
      <c r="N584" s="8">
        <v>0.26069500000000001</v>
      </c>
      <c r="O584" s="2">
        <f t="shared" si="19"/>
        <v>0.14398056000000001</v>
      </c>
    </row>
    <row r="585" spans="1:15" x14ac:dyDescent="0.25">
      <c r="A585" s="3">
        <v>3.5160300000000002</v>
      </c>
      <c r="B585" s="4">
        <v>-4.31466E-2</v>
      </c>
      <c r="C585" s="5">
        <v>0.78487099999999999</v>
      </c>
      <c r="D585" s="6">
        <v>1.10849</v>
      </c>
      <c r="E585" s="6">
        <v>0.89741899999999997</v>
      </c>
      <c r="F585" s="6">
        <v>0.67996699999999999</v>
      </c>
      <c r="G585" s="6">
        <v>1.4351799999999999</v>
      </c>
      <c r="H585" s="6">
        <v>1.12642</v>
      </c>
      <c r="I585" s="1">
        <f t="shared" si="18"/>
        <v>1.0494951999999997</v>
      </c>
      <c r="J585" s="8">
        <v>0.26297999999999999</v>
      </c>
      <c r="K585" s="8">
        <v>0.12259200000000001</v>
      </c>
      <c r="L585" s="8">
        <v>0.167823</v>
      </c>
      <c r="M585" s="8">
        <v>3.6014999999999998E-2</v>
      </c>
      <c r="N585" s="8">
        <v>0.28706100000000001</v>
      </c>
      <c r="O585" s="2">
        <f t="shared" si="19"/>
        <v>0.17529420000000001</v>
      </c>
    </row>
    <row r="586" spans="1:15" x14ac:dyDescent="0.25">
      <c r="A586" s="3">
        <v>3.5220699999999998</v>
      </c>
      <c r="B586" s="4">
        <v>-3.0147299999999998E-2</v>
      </c>
      <c r="C586" s="5">
        <v>0.73886300000000005</v>
      </c>
      <c r="D586" s="6">
        <v>1.0455300000000001</v>
      </c>
      <c r="E586" s="6">
        <v>0.97341100000000003</v>
      </c>
      <c r="F586" s="6">
        <v>0.67197499999999999</v>
      </c>
      <c r="G586" s="6">
        <v>1.4766900000000001</v>
      </c>
      <c r="H586" s="6">
        <v>1.1925699999999999</v>
      </c>
      <c r="I586" s="1">
        <f t="shared" si="18"/>
        <v>1.0720351999999997</v>
      </c>
      <c r="J586" s="8">
        <v>0.33035300000000001</v>
      </c>
      <c r="K586" s="8">
        <v>0.205369</v>
      </c>
      <c r="L586" s="8">
        <v>0.18978900000000001</v>
      </c>
      <c r="M586" s="8">
        <v>5.6266499999999997E-2</v>
      </c>
      <c r="N586" s="8">
        <v>0.286555</v>
      </c>
      <c r="O586" s="2">
        <f t="shared" si="19"/>
        <v>0.21366649999999998</v>
      </c>
    </row>
    <row r="587" spans="1:15" x14ac:dyDescent="0.25">
      <c r="A587" s="3">
        <v>3.5281099999999999</v>
      </c>
      <c r="B587" s="4">
        <v>-4.1445099999999999E-2</v>
      </c>
      <c r="C587" s="5">
        <v>0.66126200000000002</v>
      </c>
      <c r="D587" s="6">
        <v>1.0803400000000001</v>
      </c>
      <c r="E587" s="6">
        <v>1.10877</v>
      </c>
      <c r="F587" s="6">
        <v>0.79626600000000003</v>
      </c>
      <c r="G587" s="6">
        <v>1.4090499999999999</v>
      </c>
      <c r="H587" s="6">
        <v>1.26294</v>
      </c>
      <c r="I587" s="1">
        <f t="shared" si="18"/>
        <v>1.1314731999999998</v>
      </c>
      <c r="J587" s="8">
        <v>0.33646100000000001</v>
      </c>
      <c r="K587" s="8">
        <v>0.29983399999999999</v>
      </c>
      <c r="L587" s="8">
        <v>0.21379799999999999</v>
      </c>
      <c r="M587" s="8">
        <v>8.0875900000000001E-2</v>
      </c>
      <c r="N587" s="8">
        <v>0.25620900000000002</v>
      </c>
      <c r="O587" s="2">
        <f t="shared" si="19"/>
        <v>0.23743558000000001</v>
      </c>
    </row>
    <row r="588" spans="1:15" x14ac:dyDescent="0.25">
      <c r="A588" s="3">
        <v>3.53416</v>
      </c>
      <c r="B588" s="4">
        <v>-7.7535499999999993E-2</v>
      </c>
      <c r="C588" s="5">
        <v>0.60885</v>
      </c>
      <c r="D588" s="6">
        <v>1.24149</v>
      </c>
      <c r="E588" s="6">
        <v>1.28251</v>
      </c>
      <c r="F588" s="6">
        <v>1.0909899999999999</v>
      </c>
      <c r="G588" s="6">
        <v>1.3170599999999999</v>
      </c>
      <c r="H588" s="6">
        <v>1.22594</v>
      </c>
      <c r="I588" s="1">
        <f t="shared" si="18"/>
        <v>1.231598</v>
      </c>
      <c r="J588" s="8">
        <v>0.29533199999999998</v>
      </c>
      <c r="K588" s="8">
        <v>0.34221099999999999</v>
      </c>
      <c r="L588" s="8">
        <v>0.24781600000000001</v>
      </c>
      <c r="M588" s="8">
        <v>0.10578899999999999</v>
      </c>
      <c r="N588" s="8">
        <v>0.22779099999999999</v>
      </c>
      <c r="O588" s="2">
        <f t="shared" si="19"/>
        <v>0.2437878</v>
      </c>
    </row>
    <row r="589" spans="1:15" x14ac:dyDescent="0.25">
      <c r="A589" s="3">
        <v>3.5402</v>
      </c>
      <c r="B589" s="4">
        <v>-9.3737799999999996E-2</v>
      </c>
      <c r="C589" s="5">
        <v>0.61535300000000004</v>
      </c>
      <c r="D589" s="6">
        <v>1.5100800000000001</v>
      </c>
      <c r="E589" s="6">
        <v>1.3987799999999999</v>
      </c>
      <c r="F589" s="6">
        <v>1.6011200000000001</v>
      </c>
      <c r="G589" s="6">
        <v>1.2454700000000001</v>
      </c>
      <c r="H589" s="6">
        <v>1.12883</v>
      </c>
      <c r="I589" s="1">
        <f t="shared" si="18"/>
        <v>1.3768559999999999</v>
      </c>
      <c r="J589" s="8">
        <v>0.27095999999999998</v>
      </c>
      <c r="K589" s="8">
        <v>0.33198100000000003</v>
      </c>
      <c r="L589" s="8">
        <v>0.30186099999999999</v>
      </c>
      <c r="M589" s="8">
        <v>0.14191300000000001</v>
      </c>
      <c r="N589" s="8">
        <v>0.22306899999999999</v>
      </c>
      <c r="O589" s="2">
        <f t="shared" si="19"/>
        <v>0.25395679999999998</v>
      </c>
    </row>
    <row r="590" spans="1:15" x14ac:dyDescent="0.25">
      <c r="A590" s="3">
        <v>3.5462400000000001</v>
      </c>
      <c r="B590" s="4">
        <v>-7.0787799999999998E-2</v>
      </c>
      <c r="C590" s="5">
        <v>0.653891</v>
      </c>
      <c r="D590" s="6">
        <v>1.8387100000000001</v>
      </c>
      <c r="E590" s="6">
        <v>1.3655600000000001</v>
      </c>
      <c r="F590" s="6">
        <v>2.17028</v>
      </c>
      <c r="G590" s="6">
        <v>1.20444</v>
      </c>
      <c r="H590" s="6">
        <v>1.06742</v>
      </c>
      <c r="I590" s="1">
        <f t="shared" si="18"/>
        <v>1.529282</v>
      </c>
      <c r="J590" s="8">
        <v>0.286802</v>
      </c>
      <c r="K590" s="8">
        <v>0.315548</v>
      </c>
      <c r="L590" s="8">
        <v>0.37789200000000001</v>
      </c>
      <c r="M590" s="8">
        <v>0.19986799999999999</v>
      </c>
      <c r="N590" s="8">
        <v>0.23718600000000001</v>
      </c>
      <c r="O590" s="2">
        <f t="shared" si="19"/>
        <v>0.28345919999999997</v>
      </c>
    </row>
    <row r="591" spans="1:15" x14ac:dyDescent="0.25">
      <c r="A591" s="3">
        <v>3.5522800000000001</v>
      </c>
      <c r="B591" s="4">
        <v>-3.2782800000000001E-2</v>
      </c>
      <c r="C591" s="5">
        <v>0.692222</v>
      </c>
      <c r="D591" s="6">
        <v>2.0013800000000002</v>
      </c>
      <c r="E591" s="6">
        <v>1.2122599999999999</v>
      </c>
      <c r="F591" s="6">
        <v>1.64951</v>
      </c>
      <c r="G591" s="6">
        <v>1.2134100000000001</v>
      </c>
      <c r="H591" s="6">
        <v>1.08111</v>
      </c>
      <c r="I591" s="1">
        <f t="shared" si="18"/>
        <v>1.4315340000000001</v>
      </c>
      <c r="J591" s="8">
        <v>0.33681299999999997</v>
      </c>
      <c r="K591" s="8">
        <v>0.31953700000000002</v>
      </c>
      <c r="L591" s="8">
        <v>0.45663500000000001</v>
      </c>
      <c r="M591" s="8">
        <v>0.278055</v>
      </c>
      <c r="N591" s="8">
        <v>0.25591700000000001</v>
      </c>
      <c r="O591" s="2">
        <f t="shared" si="19"/>
        <v>0.3293914</v>
      </c>
    </row>
    <row r="592" spans="1:15" x14ac:dyDescent="0.25">
      <c r="A592" s="3">
        <v>3.5583200000000001</v>
      </c>
      <c r="B592" s="4">
        <v>-8.6803000000000002E-3</v>
      </c>
      <c r="C592" s="5">
        <v>0.71564799999999995</v>
      </c>
      <c r="D592" s="6">
        <v>1.7481199999999999</v>
      </c>
      <c r="E592" s="6">
        <v>1.0303100000000001</v>
      </c>
      <c r="F592" s="6">
        <v>1.19651</v>
      </c>
      <c r="G592" s="6">
        <v>1.31534</v>
      </c>
      <c r="H592" s="6">
        <v>1.20957</v>
      </c>
      <c r="I592" s="1">
        <f t="shared" si="18"/>
        <v>1.2999700000000001</v>
      </c>
      <c r="J592" s="8">
        <v>0.38368200000000002</v>
      </c>
      <c r="K592" s="8">
        <v>0.352163</v>
      </c>
      <c r="L592" s="8">
        <v>0.45963100000000001</v>
      </c>
      <c r="M592" s="8">
        <v>0.336254</v>
      </c>
      <c r="N592" s="8">
        <v>0.26303799999999999</v>
      </c>
      <c r="O592" s="2">
        <f t="shared" si="19"/>
        <v>0.35895360000000009</v>
      </c>
    </row>
    <row r="593" spans="1:15" x14ac:dyDescent="0.25">
      <c r="A593" s="3">
        <v>3.5643600000000002</v>
      </c>
      <c r="B593" s="4">
        <v>-2.8761800000000001E-2</v>
      </c>
      <c r="C593" s="5">
        <v>0.73202599999999995</v>
      </c>
      <c r="D593" s="6">
        <v>1.4228099999999999</v>
      </c>
      <c r="E593" s="6">
        <v>0.89230100000000001</v>
      </c>
      <c r="F593" s="6">
        <v>0.96092299999999997</v>
      </c>
      <c r="G593" s="6">
        <v>1.5274099999999999</v>
      </c>
      <c r="H593" s="6">
        <v>1.5326299999999999</v>
      </c>
      <c r="I593" s="1">
        <f t="shared" si="18"/>
        <v>1.2672148000000001</v>
      </c>
      <c r="J593" s="8">
        <v>0.34343899999999999</v>
      </c>
      <c r="K593" s="8">
        <v>0.40196999999999999</v>
      </c>
      <c r="L593" s="8">
        <v>0.31484400000000001</v>
      </c>
      <c r="M593" s="8">
        <v>0.28373599999999999</v>
      </c>
      <c r="N593" s="8">
        <v>0.24934999999999999</v>
      </c>
      <c r="O593" s="2">
        <f t="shared" si="19"/>
        <v>0.31866779999999995</v>
      </c>
    </row>
    <row r="594" spans="1:15" x14ac:dyDescent="0.25">
      <c r="A594" s="3">
        <v>3.5703999999999998</v>
      </c>
      <c r="B594" s="4">
        <v>-0.101992</v>
      </c>
      <c r="C594" s="5">
        <v>0.77240799999999998</v>
      </c>
      <c r="D594" s="6">
        <v>1.19817</v>
      </c>
      <c r="E594" s="6">
        <v>0.84021800000000002</v>
      </c>
      <c r="F594" s="6">
        <v>0.88966900000000004</v>
      </c>
      <c r="G594" s="6">
        <v>1.5219</v>
      </c>
      <c r="H594" s="6">
        <v>2.0979800000000002</v>
      </c>
      <c r="I594" s="1">
        <f t="shared" si="18"/>
        <v>1.3095873999999998</v>
      </c>
      <c r="J594" s="8">
        <v>0.206203</v>
      </c>
      <c r="K594" s="8">
        <v>0.42563499999999999</v>
      </c>
      <c r="L594" s="8">
        <v>0.123335</v>
      </c>
      <c r="M594" s="8">
        <v>0.131774</v>
      </c>
      <c r="N594" s="8">
        <v>0.22739899999999999</v>
      </c>
      <c r="O594" s="2">
        <f t="shared" si="19"/>
        <v>0.22286919999999996</v>
      </c>
    </row>
    <row r="595" spans="1:15" x14ac:dyDescent="0.25">
      <c r="A595" s="3">
        <v>3.5764399999999998</v>
      </c>
      <c r="B595" s="4">
        <v>-0.17052999999999999</v>
      </c>
      <c r="C595" s="5">
        <v>0.84717399999999998</v>
      </c>
      <c r="D595" s="6">
        <v>1.0721700000000001</v>
      </c>
      <c r="E595" s="6">
        <v>0.87832600000000005</v>
      </c>
      <c r="F595" s="6">
        <v>0.94613000000000003</v>
      </c>
      <c r="G595" s="6">
        <v>1.1582399999999999</v>
      </c>
      <c r="H595" s="6">
        <v>1.89072</v>
      </c>
      <c r="I595" s="1">
        <f t="shared" si="18"/>
        <v>1.1891172000000001</v>
      </c>
      <c r="J595" s="8">
        <v>7.0290400000000003E-2</v>
      </c>
      <c r="K595" s="8">
        <v>0.388575</v>
      </c>
      <c r="L595" s="8">
        <v>-1.28524E-2</v>
      </c>
      <c r="M595" s="8">
        <v>-6.9055699999999998E-3</v>
      </c>
      <c r="N595" s="8">
        <v>0.21839500000000001</v>
      </c>
      <c r="O595" s="2">
        <f t="shared" si="19"/>
        <v>0.131500486</v>
      </c>
    </row>
    <row r="596" spans="1:15" x14ac:dyDescent="0.25">
      <c r="A596" s="3">
        <v>3.58249</v>
      </c>
      <c r="B596" s="4">
        <v>-0.18183099999999999</v>
      </c>
      <c r="C596" s="5">
        <v>0.92563300000000004</v>
      </c>
      <c r="D596" s="6">
        <v>1.01756</v>
      </c>
      <c r="E596" s="6">
        <v>0.98325899999999999</v>
      </c>
      <c r="F596" s="6">
        <v>1.1013299999999999</v>
      </c>
      <c r="G596" s="6">
        <v>0.85885199999999995</v>
      </c>
      <c r="H596" s="6">
        <v>1.4217</v>
      </c>
      <c r="I596" s="1">
        <f t="shared" si="18"/>
        <v>1.0765401999999997</v>
      </c>
      <c r="J596" s="8">
        <v>-1.48717E-2</v>
      </c>
      <c r="K596" s="8">
        <v>0.30723600000000001</v>
      </c>
      <c r="L596" s="8">
        <v>-8.5206799999999999E-2</v>
      </c>
      <c r="M596" s="8">
        <v>-8.6901400000000004E-2</v>
      </c>
      <c r="N596" s="8">
        <v>0.22937099999999999</v>
      </c>
      <c r="O596" s="2">
        <f t="shared" si="19"/>
        <v>6.9925420000000002E-2</v>
      </c>
    </row>
    <row r="597" spans="1:15" x14ac:dyDescent="0.25">
      <c r="A597" s="3">
        <v>3.58853</v>
      </c>
      <c r="B597" s="4">
        <v>-0.152361</v>
      </c>
      <c r="C597" s="5">
        <v>0.97126299999999999</v>
      </c>
      <c r="D597" s="6">
        <v>1.02715</v>
      </c>
      <c r="E597" s="6">
        <v>1.0905199999999999</v>
      </c>
      <c r="F597" s="6">
        <v>1.36737</v>
      </c>
      <c r="G597" s="6">
        <v>0.68334899999999998</v>
      </c>
      <c r="H597" s="6">
        <v>1.17753</v>
      </c>
      <c r="I597" s="1">
        <f t="shared" si="18"/>
        <v>1.0691837999999998</v>
      </c>
      <c r="J597" s="8">
        <v>-4.317E-2</v>
      </c>
      <c r="K597" s="8">
        <v>0.21012900000000001</v>
      </c>
      <c r="L597" s="8">
        <v>-0.110211</v>
      </c>
      <c r="M597" s="8">
        <v>-0.10187499999999999</v>
      </c>
      <c r="N597" s="8">
        <v>0.25534099999999998</v>
      </c>
      <c r="O597" s="2">
        <f t="shared" si="19"/>
        <v>4.2042800000000005E-2</v>
      </c>
    </row>
    <row r="598" spans="1:15" x14ac:dyDescent="0.25">
      <c r="A598" s="3">
        <v>3.59457</v>
      </c>
      <c r="B598" s="4">
        <v>-0.11007</v>
      </c>
      <c r="C598" s="5">
        <v>0.94603000000000004</v>
      </c>
      <c r="D598" s="6">
        <v>1.1398200000000001</v>
      </c>
      <c r="E598" s="6">
        <v>1.0305899999999999</v>
      </c>
      <c r="F598" s="6">
        <v>1.83649</v>
      </c>
      <c r="G598" s="6">
        <v>0.63480000000000003</v>
      </c>
      <c r="H598" s="6">
        <v>1.1181099999999999</v>
      </c>
      <c r="I598" s="1">
        <f t="shared" si="18"/>
        <v>1.1519619999999999</v>
      </c>
      <c r="J598" s="8">
        <v>-9.9999600000000004E-3</v>
      </c>
      <c r="K598" s="8">
        <v>0.121577</v>
      </c>
      <c r="L598" s="8">
        <v>-9.4684400000000002E-2</v>
      </c>
      <c r="M598" s="8">
        <v>-3.57769E-2</v>
      </c>
      <c r="N598" s="8">
        <v>0.27796599999999999</v>
      </c>
      <c r="O598" s="2">
        <f t="shared" si="19"/>
        <v>5.1816347999999998E-2</v>
      </c>
    </row>
    <row r="599" spans="1:15" x14ac:dyDescent="0.25">
      <c r="A599" s="3">
        <v>3.6006100000000001</v>
      </c>
      <c r="B599" s="4">
        <v>-7.6812099999999994E-2</v>
      </c>
      <c r="C599" s="5">
        <v>0.817056</v>
      </c>
      <c r="D599" s="6">
        <v>1.4799100000000001</v>
      </c>
      <c r="E599" s="6">
        <v>0.79738299999999995</v>
      </c>
      <c r="F599" s="6">
        <v>1.9605600000000001</v>
      </c>
      <c r="G599" s="6">
        <v>0.76145099999999999</v>
      </c>
      <c r="H599" s="6">
        <v>1.2900400000000001</v>
      </c>
      <c r="I599" s="1">
        <f t="shared" si="18"/>
        <v>1.2578688000000002</v>
      </c>
      <c r="J599" s="8">
        <v>6.2673199999999998E-2</v>
      </c>
      <c r="K599" s="8">
        <v>7.7623999999999999E-2</v>
      </c>
      <c r="L599" s="8">
        <v>-3.8598300000000002E-2</v>
      </c>
      <c r="M599" s="8">
        <v>0.11334900000000001</v>
      </c>
      <c r="N599" s="8">
        <v>0.25946999999999998</v>
      </c>
      <c r="O599" s="2">
        <f t="shared" si="19"/>
        <v>9.4903580000000001E-2</v>
      </c>
    </row>
    <row r="600" spans="1:15" x14ac:dyDescent="0.25">
      <c r="A600" s="3">
        <v>3.6066500000000001</v>
      </c>
      <c r="B600" s="4">
        <v>-8.8898199999999997E-2</v>
      </c>
      <c r="C600" s="5">
        <v>0.67639300000000002</v>
      </c>
      <c r="D600" s="6">
        <v>2.4405800000000002</v>
      </c>
      <c r="E600" s="6">
        <v>0.63501600000000002</v>
      </c>
      <c r="F600" s="6">
        <v>1.35029</v>
      </c>
      <c r="G600" s="6">
        <v>1.0907800000000001</v>
      </c>
      <c r="H600" s="6">
        <v>1.61043</v>
      </c>
      <c r="I600" s="1">
        <f t="shared" si="18"/>
        <v>1.4254192000000001</v>
      </c>
      <c r="J600" s="8">
        <v>7.4562299999999998E-2</v>
      </c>
      <c r="K600" s="8">
        <v>9.8580699999999993E-2</v>
      </c>
      <c r="L600" s="8">
        <v>3.5863699999999998E-2</v>
      </c>
      <c r="M600" s="8">
        <v>0.20726900000000001</v>
      </c>
      <c r="N600" s="8">
        <v>0.203148</v>
      </c>
      <c r="O600" s="2">
        <f t="shared" si="19"/>
        <v>0.12388474000000001</v>
      </c>
    </row>
    <row r="601" spans="1:15" x14ac:dyDescent="0.25">
      <c r="A601" s="3">
        <v>3.6126900000000002</v>
      </c>
      <c r="B601" s="4">
        <v>-0.119335</v>
      </c>
      <c r="C601" s="5">
        <v>0.69784400000000002</v>
      </c>
      <c r="D601" s="6">
        <v>2.55287</v>
      </c>
      <c r="E601" s="6">
        <v>0.60180800000000001</v>
      </c>
      <c r="F601" s="6">
        <v>1.00983</v>
      </c>
      <c r="G601" s="6">
        <v>1.4091100000000001</v>
      </c>
      <c r="H601" s="6">
        <v>1.44865</v>
      </c>
      <c r="I601" s="1">
        <f t="shared" si="18"/>
        <v>1.4044535999999999</v>
      </c>
      <c r="J601" s="8">
        <v>1.49287E-2</v>
      </c>
      <c r="K601" s="8">
        <v>0.144091</v>
      </c>
      <c r="L601" s="8">
        <v>9.6806600000000007E-2</v>
      </c>
      <c r="M601" s="8">
        <v>0.15659200000000001</v>
      </c>
      <c r="N601" s="8">
        <v>0.16185099999999999</v>
      </c>
      <c r="O601" s="2">
        <f t="shared" si="19"/>
        <v>0.11485386</v>
      </c>
    </row>
    <row r="602" spans="1:15" x14ac:dyDescent="0.25">
      <c r="A602" s="3">
        <v>3.6187299999999998</v>
      </c>
      <c r="B602" s="4">
        <v>-0.10843</v>
      </c>
      <c r="C602" s="5">
        <v>0.79016900000000001</v>
      </c>
      <c r="D602" s="6">
        <v>1.7302999999999999</v>
      </c>
      <c r="E602" s="6">
        <v>0.64712099999999995</v>
      </c>
      <c r="F602" s="6">
        <v>0.82222600000000001</v>
      </c>
      <c r="G602" s="6">
        <v>1.3838900000000001</v>
      </c>
      <c r="H602" s="6">
        <v>1.15418</v>
      </c>
      <c r="I602" s="1">
        <f t="shared" si="18"/>
        <v>1.1475434</v>
      </c>
      <c r="J602" s="8">
        <v>-3.5023800000000001E-2</v>
      </c>
      <c r="K602" s="8">
        <v>0.17057800000000001</v>
      </c>
      <c r="L602" s="8">
        <v>0.146146</v>
      </c>
      <c r="M602" s="8">
        <v>9.5200499999999993E-2</v>
      </c>
      <c r="N602" s="8">
        <v>0.14763499999999999</v>
      </c>
      <c r="O602" s="2">
        <f t="shared" si="19"/>
        <v>0.10490713999999998</v>
      </c>
    </row>
    <row r="603" spans="1:15" x14ac:dyDescent="0.25">
      <c r="A603" s="3">
        <v>3.6247799999999999</v>
      </c>
      <c r="B603" s="4">
        <v>-8.0929899999999999E-2</v>
      </c>
      <c r="C603" s="5">
        <v>0.85180999999999996</v>
      </c>
      <c r="D603" s="6">
        <v>1.42455</v>
      </c>
      <c r="E603" s="6">
        <v>0.74226099999999995</v>
      </c>
      <c r="F603" s="6">
        <v>0.71744600000000003</v>
      </c>
      <c r="G603" s="6">
        <v>1.2416100000000001</v>
      </c>
      <c r="H603" s="6">
        <v>0.99314000000000002</v>
      </c>
      <c r="I603" s="1">
        <f t="shared" si="18"/>
        <v>1.0238014</v>
      </c>
      <c r="J603" s="8">
        <v>-5.0113600000000001E-2</v>
      </c>
      <c r="K603" s="8">
        <v>0.17335</v>
      </c>
      <c r="L603" s="8">
        <v>0.195992</v>
      </c>
      <c r="M603" s="8">
        <v>7.8235399999999997E-2</v>
      </c>
      <c r="N603" s="8">
        <v>0.14938499999999999</v>
      </c>
      <c r="O603" s="2">
        <f t="shared" si="19"/>
        <v>0.10936976000000001</v>
      </c>
    </row>
    <row r="604" spans="1:15" x14ac:dyDescent="0.25">
      <c r="A604" s="3">
        <v>3.6308199999999999</v>
      </c>
      <c r="B604" s="4">
        <v>-5.6334700000000001E-2</v>
      </c>
      <c r="C604" s="5">
        <v>0.85874200000000001</v>
      </c>
      <c r="D604" s="6">
        <v>1.2954399999999999</v>
      </c>
      <c r="E604" s="6">
        <v>0.89561900000000005</v>
      </c>
      <c r="F604" s="6">
        <v>0.69460500000000003</v>
      </c>
      <c r="G604" s="6">
        <v>1.14459</v>
      </c>
      <c r="H604" s="6">
        <v>0.94894000000000001</v>
      </c>
      <c r="I604" s="1">
        <f t="shared" si="18"/>
        <v>0.99583880000000013</v>
      </c>
      <c r="J604" s="8">
        <v>-3.1721699999999999E-2</v>
      </c>
      <c r="K604" s="8">
        <v>0.16842699999999999</v>
      </c>
      <c r="L604" s="8">
        <v>0.24936</v>
      </c>
      <c r="M604" s="8">
        <v>0.103824</v>
      </c>
      <c r="N604" s="8">
        <v>0.15938099999999999</v>
      </c>
      <c r="O604" s="2">
        <f t="shared" si="19"/>
        <v>0.12985405999999999</v>
      </c>
    </row>
    <row r="605" spans="1:15" x14ac:dyDescent="0.25">
      <c r="A605" s="3">
        <v>3.63686</v>
      </c>
      <c r="B605" s="4">
        <v>-4.9772799999999999E-2</v>
      </c>
      <c r="C605" s="5">
        <v>0.79701</v>
      </c>
      <c r="D605" s="6">
        <v>1.3027899999999999</v>
      </c>
      <c r="E605" s="6">
        <v>1.15167</v>
      </c>
      <c r="F605" s="6">
        <v>0.801709</v>
      </c>
      <c r="G605" s="6">
        <v>1.10778</v>
      </c>
      <c r="H605" s="6">
        <v>1.02074</v>
      </c>
      <c r="I605" s="1">
        <f t="shared" si="18"/>
        <v>1.0769378000000001</v>
      </c>
      <c r="J605" s="8">
        <v>1.3315199999999999E-2</v>
      </c>
      <c r="K605" s="8">
        <v>0.180309</v>
      </c>
      <c r="L605" s="8">
        <v>0.29760799999999998</v>
      </c>
      <c r="M605" s="8">
        <v>0.15706999999999999</v>
      </c>
      <c r="N605" s="8">
        <v>0.17627899999999999</v>
      </c>
      <c r="O605" s="2">
        <f t="shared" si="19"/>
        <v>0.16491623999999999</v>
      </c>
    </row>
    <row r="606" spans="1:15" x14ac:dyDescent="0.25">
      <c r="A606" s="3">
        <v>3.6429</v>
      </c>
      <c r="B606" s="4">
        <v>-9.9631600000000001E-2</v>
      </c>
      <c r="C606" s="5">
        <v>0.65706600000000004</v>
      </c>
      <c r="D606" s="6">
        <v>1.4540900000000001</v>
      </c>
      <c r="E606" s="6">
        <v>1.6244499999999999</v>
      </c>
      <c r="F606" s="6">
        <v>1.1599200000000001</v>
      </c>
      <c r="G606" s="6">
        <v>1.12981</v>
      </c>
      <c r="H606" s="6">
        <v>1.20242</v>
      </c>
      <c r="I606" s="1">
        <f t="shared" si="18"/>
        <v>1.314138</v>
      </c>
      <c r="J606" s="8">
        <v>6.8703600000000004E-2</v>
      </c>
      <c r="K606" s="8">
        <v>0.238374</v>
      </c>
      <c r="L606" s="8">
        <v>0.31922699999999998</v>
      </c>
      <c r="M606" s="8">
        <v>0.203178</v>
      </c>
      <c r="N606" s="8">
        <v>0.20389699999999999</v>
      </c>
      <c r="O606" s="2">
        <f t="shared" si="19"/>
        <v>0.20667591999999999</v>
      </c>
    </row>
    <row r="607" spans="1:15" x14ac:dyDescent="0.25">
      <c r="A607" s="3">
        <v>3.6489400000000001</v>
      </c>
      <c r="B607" s="4">
        <v>-0.30810799999999999</v>
      </c>
      <c r="C607" s="5">
        <v>0.489564</v>
      </c>
      <c r="D607" s="6">
        <v>1.65954</v>
      </c>
      <c r="E607" s="6">
        <v>2.76274</v>
      </c>
      <c r="F607" s="6">
        <v>1.6896</v>
      </c>
      <c r="G607" s="6">
        <v>1.18265</v>
      </c>
      <c r="H607" s="6">
        <v>1.2909600000000001</v>
      </c>
      <c r="I607" s="1">
        <f t="shared" si="18"/>
        <v>1.717098</v>
      </c>
      <c r="J607" s="8">
        <v>0.11243400000000001</v>
      </c>
      <c r="K607" s="8">
        <v>0.367786</v>
      </c>
      <c r="L607" s="8">
        <v>0.293348</v>
      </c>
      <c r="M607" s="8">
        <v>0.19777</v>
      </c>
      <c r="N607" s="8">
        <v>0.24557100000000001</v>
      </c>
      <c r="O607" s="2">
        <f t="shared" si="19"/>
        <v>0.24338180000000001</v>
      </c>
    </row>
    <row r="608" spans="1:15" x14ac:dyDescent="0.25">
      <c r="A608" s="3">
        <v>3.6549800000000001</v>
      </c>
      <c r="B608" s="4">
        <v>-0.44899800000000001</v>
      </c>
      <c r="C608" s="5">
        <v>0.47530099999999997</v>
      </c>
      <c r="D608" s="6">
        <v>1.60589</v>
      </c>
      <c r="E608" s="6">
        <v>2.06264</v>
      </c>
      <c r="F608" s="6">
        <v>0.94678700000000005</v>
      </c>
      <c r="G608" s="6">
        <v>1.18621</v>
      </c>
      <c r="H608" s="6">
        <v>1.0337799999999999</v>
      </c>
      <c r="I608" s="1">
        <f t="shared" si="18"/>
        <v>1.3670614000000001</v>
      </c>
      <c r="J608" s="8">
        <v>0.141486</v>
      </c>
      <c r="K608" s="8">
        <v>0.56569000000000003</v>
      </c>
      <c r="L608" s="8">
        <v>0.223604</v>
      </c>
      <c r="M608" s="8">
        <v>0.142678</v>
      </c>
      <c r="N608" s="8">
        <v>0.28933900000000001</v>
      </c>
      <c r="O608" s="2">
        <f t="shared" si="19"/>
        <v>0.27255940000000001</v>
      </c>
    </row>
    <row r="609" spans="1:15" x14ac:dyDescent="0.25">
      <c r="A609" s="3">
        <v>3.6610200000000002</v>
      </c>
      <c r="B609" s="4">
        <v>-0.15909699999999999</v>
      </c>
      <c r="C609" s="5">
        <v>0.63113300000000006</v>
      </c>
      <c r="D609" s="6">
        <v>1.47251</v>
      </c>
      <c r="E609" s="6">
        <v>1.4615100000000001</v>
      </c>
      <c r="F609" s="6">
        <v>0.49167</v>
      </c>
      <c r="G609" s="6">
        <v>1.11528</v>
      </c>
      <c r="H609" s="6">
        <v>0.762934</v>
      </c>
      <c r="I609" s="1">
        <f t="shared" si="18"/>
        <v>1.0607808000000003</v>
      </c>
      <c r="J609" s="8">
        <v>0.17322899999999999</v>
      </c>
      <c r="K609" s="8">
        <v>0.71050999999999997</v>
      </c>
      <c r="L609" s="8">
        <v>0.138324</v>
      </c>
      <c r="M609" s="8">
        <v>8.6837999999999999E-2</v>
      </c>
      <c r="N609" s="8">
        <v>0.29254400000000003</v>
      </c>
      <c r="O609" s="2">
        <f t="shared" si="19"/>
        <v>0.28028899999999995</v>
      </c>
    </row>
    <row r="610" spans="1:15" x14ac:dyDescent="0.25">
      <c r="A610" s="3">
        <v>3.6670600000000002</v>
      </c>
      <c r="B610" s="4">
        <v>-3.7450000000000001E-3</v>
      </c>
      <c r="C610" s="5">
        <v>0.75219899999999995</v>
      </c>
      <c r="D610" s="6">
        <v>1.57873</v>
      </c>
      <c r="E610" s="6">
        <v>1.2228000000000001</v>
      </c>
      <c r="F610" s="6">
        <v>0.35017100000000001</v>
      </c>
      <c r="G610" s="6">
        <v>1.0837399999999999</v>
      </c>
      <c r="H610" s="6">
        <v>0.65494799999999997</v>
      </c>
      <c r="I610" s="1">
        <f t="shared" si="18"/>
        <v>0.9780778</v>
      </c>
      <c r="J610" s="8">
        <v>0.20636399999999999</v>
      </c>
      <c r="K610" s="8">
        <v>0.60975299999999999</v>
      </c>
      <c r="L610" s="8">
        <v>7.6295600000000005E-2</v>
      </c>
      <c r="M610" s="8">
        <v>7.18525E-2</v>
      </c>
      <c r="N610" s="8">
        <v>0.226602</v>
      </c>
      <c r="O610" s="2">
        <f t="shared" si="19"/>
        <v>0.23817342</v>
      </c>
    </row>
    <row r="611" spans="1:15" x14ac:dyDescent="0.25">
      <c r="A611" s="3">
        <v>3.6731099999999999</v>
      </c>
      <c r="B611" s="4">
        <v>4.0189599999999999E-2</v>
      </c>
      <c r="C611" s="5">
        <v>0.76768700000000001</v>
      </c>
      <c r="D611" s="6">
        <v>1.9187700000000001</v>
      </c>
      <c r="E611" s="6">
        <v>1.1670199999999999</v>
      </c>
      <c r="F611" s="6">
        <v>0.454542</v>
      </c>
      <c r="G611" s="6">
        <v>1.18251</v>
      </c>
      <c r="H611" s="6">
        <v>0.720167</v>
      </c>
      <c r="I611" s="1">
        <f t="shared" si="18"/>
        <v>1.0886018</v>
      </c>
      <c r="J611" s="8">
        <v>0.20660300000000001</v>
      </c>
      <c r="K611" s="8">
        <v>0.44780700000000001</v>
      </c>
      <c r="L611" s="8">
        <v>6.1118100000000002E-2</v>
      </c>
      <c r="M611" s="8">
        <v>9.78517E-2</v>
      </c>
      <c r="N611" s="8">
        <v>0.15187300000000001</v>
      </c>
      <c r="O611" s="2">
        <f t="shared" si="19"/>
        <v>0.19305056000000001</v>
      </c>
    </row>
    <row r="612" spans="1:15" x14ac:dyDescent="0.25">
      <c r="A612" s="3">
        <v>3.6791499999999999</v>
      </c>
      <c r="B612" s="4">
        <v>9.2174000000000006E-3</v>
      </c>
      <c r="C612" s="5">
        <v>0.72649699999999995</v>
      </c>
      <c r="D612" s="6">
        <v>1.7465299999999999</v>
      </c>
      <c r="E612" s="6">
        <v>1.19807</v>
      </c>
      <c r="F612" s="6">
        <v>0.75678000000000001</v>
      </c>
      <c r="G612" s="6">
        <v>1.4005799999999999</v>
      </c>
      <c r="H612" s="6">
        <v>0.89696299999999995</v>
      </c>
      <c r="I612" s="1">
        <f t="shared" si="18"/>
        <v>1.1997845999999999</v>
      </c>
      <c r="J612" s="8">
        <v>0.16661999999999999</v>
      </c>
      <c r="K612" s="8">
        <v>0.374253</v>
      </c>
      <c r="L612" s="8">
        <v>8.0753500000000006E-2</v>
      </c>
      <c r="M612" s="8">
        <v>0.13197600000000001</v>
      </c>
      <c r="N612" s="8">
        <v>0.12889200000000001</v>
      </c>
      <c r="O612" s="2">
        <f t="shared" si="19"/>
        <v>0.17649889999999999</v>
      </c>
    </row>
    <row r="613" spans="1:15" x14ac:dyDescent="0.25">
      <c r="A613" s="3">
        <v>3.68519</v>
      </c>
      <c r="B613" s="4">
        <v>-7.1590200000000007E-2</v>
      </c>
      <c r="C613" s="5">
        <v>0.698102</v>
      </c>
      <c r="D613" s="6">
        <v>1.3396699999999999</v>
      </c>
      <c r="E613" s="6">
        <v>1.2173</v>
      </c>
      <c r="F613" s="6">
        <v>1.15137</v>
      </c>
      <c r="G613" s="6">
        <v>1.6649700000000001</v>
      </c>
      <c r="H613" s="6">
        <v>1.0491900000000001</v>
      </c>
      <c r="I613" s="1">
        <f t="shared" si="18"/>
        <v>1.2845</v>
      </c>
      <c r="J613" s="8">
        <v>0.117989</v>
      </c>
      <c r="K613" s="8">
        <v>0.37763200000000002</v>
      </c>
      <c r="L613" s="8">
        <v>0.11115999999999999</v>
      </c>
      <c r="M613" s="8">
        <v>0.16012799999999999</v>
      </c>
      <c r="N613" s="8">
        <v>0.16606399999999999</v>
      </c>
      <c r="O613" s="2">
        <f t="shared" si="19"/>
        <v>0.1865946</v>
      </c>
    </row>
    <row r="614" spans="1:15" x14ac:dyDescent="0.25">
      <c r="A614" s="3">
        <v>3.69123</v>
      </c>
      <c r="B614" s="4">
        <v>-0.14761199999999999</v>
      </c>
      <c r="C614" s="5">
        <v>0.70618599999999998</v>
      </c>
      <c r="D614" s="6">
        <v>1.0856300000000001</v>
      </c>
      <c r="E614" s="6">
        <v>1.1472899999999999</v>
      </c>
      <c r="F614" s="6">
        <v>1.2294099999999999</v>
      </c>
      <c r="G614" s="6">
        <v>1.8887700000000001</v>
      </c>
      <c r="H614" s="6">
        <v>1.03701</v>
      </c>
      <c r="I614" s="1">
        <f t="shared" si="18"/>
        <v>1.2776219999999998</v>
      </c>
      <c r="J614" s="8">
        <v>9.0921000000000002E-2</v>
      </c>
      <c r="K614" s="8">
        <v>0.432029</v>
      </c>
      <c r="L614" s="8">
        <v>0.137629</v>
      </c>
      <c r="M614" s="8">
        <v>0.20022200000000001</v>
      </c>
      <c r="N614" s="8">
        <v>0.26377400000000001</v>
      </c>
      <c r="O614" s="2">
        <f t="shared" si="19"/>
        <v>0.22491500000000003</v>
      </c>
    </row>
    <row r="615" spans="1:15" x14ac:dyDescent="0.25">
      <c r="A615" s="3">
        <v>3.6972700000000001</v>
      </c>
      <c r="B615" s="4">
        <v>-0.16850699999999999</v>
      </c>
      <c r="C615" s="5">
        <v>0.72380900000000004</v>
      </c>
      <c r="D615" s="6">
        <v>0.94494500000000003</v>
      </c>
      <c r="E615" s="6">
        <v>0.99316499999999996</v>
      </c>
      <c r="F615" s="6">
        <v>1.00071</v>
      </c>
      <c r="G615" s="6">
        <v>2.0468299999999999</v>
      </c>
      <c r="H615" s="6">
        <v>0.93608599999999997</v>
      </c>
      <c r="I615" s="1">
        <f t="shared" si="18"/>
        <v>1.1843471999999999</v>
      </c>
      <c r="J615" s="8">
        <v>0.114361</v>
      </c>
      <c r="K615" s="8">
        <v>0.51304499999999997</v>
      </c>
      <c r="L615" s="8">
        <v>0.15060000000000001</v>
      </c>
      <c r="M615" s="8">
        <v>0.27779500000000001</v>
      </c>
      <c r="N615" s="8">
        <v>0.429456</v>
      </c>
      <c r="O615" s="2">
        <f t="shared" si="19"/>
        <v>0.29705140000000002</v>
      </c>
    </row>
    <row r="616" spans="1:15" x14ac:dyDescent="0.25">
      <c r="A616" s="3">
        <v>3.7033100000000001</v>
      </c>
      <c r="B616" s="4">
        <v>-0.13775799999999999</v>
      </c>
      <c r="C616" s="5">
        <v>0.70697100000000002</v>
      </c>
      <c r="D616" s="6">
        <v>0.89936300000000002</v>
      </c>
      <c r="E616" s="6">
        <v>0.83397399999999999</v>
      </c>
      <c r="F616" s="6">
        <v>0.85402699999999998</v>
      </c>
      <c r="G616" s="6">
        <v>2.0672899999999998</v>
      </c>
      <c r="H616" s="6">
        <v>0.90910599999999997</v>
      </c>
      <c r="I616" s="1">
        <f t="shared" si="18"/>
        <v>1.112752</v>
      </c>
      <c r="J616" s="8">
        <v>0.21965299999999999</v>
      </c>
      <c r="K616" s="8">
        <v>0.55493599999999998</v>
      </c>
      <c r="L616" s="8">
        <v>0.141514</v>
      </c>
      <c r="M616" s="8">
        <v>0.38278400000000001</v>
      </c>
      <c r="N616" s="8">
        <v>0.62362600000000001</v>
      </c>
      <c r="O616" s="2">
        <f t="shared" si="19"/>
        <v>0.38450260000000003</v>
      </c>
    </row>
    <row r="617" spans="1:15" x14ac:dyDescent="0.25">
      <c r="A617" s="3">
        <v>3.7093500000000001</v>
      </c>
      <c r="B617" s="4">
        <v>-8.8461300000000007E-2</v>
      </c>
      <c r="C617" s="5">
        <v>0.63632599999999995</v>
      </c>
      <c r="D617" s="6">
        <v>0.95664800000000005</v>
      </c>
      <c r="E617" s="6">
        <v>0.73821599999999998</v>
      </c>
      <c r="F617" s="6">
        <v>0.839445</v>
      </c>
      <c r="G617" s="6">
        <v>1.80226</v>
      </c>
      <c r="H617" s="6">
        <v>1.0567500000000001</v>
      </c>
      <c r="I617" s="1">
        <f t="shared" si="18"/>
        <v>1.0786638</v>
      </c>
      <c r="J617" s="8">
        <v>0.39693099999999998</v>
      </c>
      <c r="K617" s="8">
        <v>0.48185</v>
      </c>
      <c r="L617" s="8">
        <v>0.112718</v>
      </c>
      <c r="M617" s="8">
        <v>0.40405200000000002</v>
      </c>
      <c r="N617" s="8">
        <v>0.66365600000000002</v>
      </c>
      <c r="O617" s="2">
        <f t="shared" si="19"/>
        <v>0.41184139999999997</v>
      </c>
    </row>
    <row r="618" spans="1:15" x14ac:dyDescent="0.25">
      <c r="A618" s="3">
        <v>3.7153900000000002</v>
      </c>
      <c r="B618" s="4">
        <v>-5.8693099999999998E-2</v>
      </c>
      <c r="C618" s="5">
        <v>0.55612899999999998</v>
      </c>
      <c r="D618" s="6">
        <v>1.13182</v>
      </c>
      <c r="E618" s="6">
        <v>0.72449300000000005</v>
      </c>
      <c r="F618" s="6">
        <v>0.90347999999999995</v>
      </c>
      <c r="G618" s="6">
        <v>1.4974700000000001</v>
      </c>
      <c r="H618" s="6">
        <v>1.4814700000000001</v>
      </c>
      <c r="I618" s="1">
        <f t="shared" si="18"/>
        <v>1.1477466000000001</v>
      </c>
      <c r="J618" s="8">
        <v>0.490645</v>
      </c>
      <c r="K618" s="8">
        <v>0.34820499999999999</v>
      </c>
      <c r="L618" s="8">
        <v>7.8030000000000002E-2</v>
      </c>
      <c r="M618" s="8">
        <v>0.27745999999999998</v>
      </c>
      <c r="N618" s="8">
        <v>0.53219099999999997</v>
      </c>
      <c r="O618" s="2">
        <f t="shared" si="19"/>
        <v>0.34530620000000001</v>
      </c>
    </row>
    <row r="619" spans="1:15" x14ac:dyDescent="0.25">
      <c r="A619" s="3">
        <v>3.7214399999999999</v>
      </c>
      <c r="B619" s="4">
        <v>-8.0166399999999999E-2</v>
      </c>
      <c r="C619" s="5">
        <v>0.55624200000000001</v>
      </c>
      <c r="D619" s="6">
        <v>1.4797899999999999</v>
      </c>
      <c r="E619" s="6">
        <v>0.78378400000000004</v>
      </c>
      <c r="F619" s="6">
        <v>0.95505200000000001</v>
      </c>
      <c r="G619" s="6">
        <v>1.2922499999999999</v>
      </c>
      <c r="H619" s="6">
        <v>2.3544200000000002</v>
      </c>
      <c r="I619" s="1">
        <f t="shared" si="18"/>
        <v>1.3730592000000001</v>
      </c>
      <c r="J619" s="8">
        <v>0.35552800000000001</v>
      </c>
      <c r="K619" s="8">
        <v>0.23169400000000001</v>
      </c>
      <c r="L619" s="8">
        <v>4.1943500000000002E-2</v>
      </c>
      <c r="M619" s="8">
        <v>0.11550199999999999</v>
      </c>
      <c r="N619" s="8">
        <v>0.411242</v>
      </c>
      <c r="O619" s="2">
        <f t="shared" si="19"/>
        <v>0.2311819</v>
      </c>
    </row>
    <row r="620" spans="1:15" x14ac:dyDescent="0.25">
      <c r="A620" s="3">
        <v>3.7274799999999999</v>
      </c>
      <c r="B620" s="4">
        <v>-0.13456000000000001</v>
      </c>
      <c r="C620" s="5">
        <v>0.67065300000000005</v>
      </c>
      <c r="D620" s="6">
        <v>2.24736</v>
      </c>
      <c r="E620" s="6">
        <v>0.926319</v>
      </c>
      <c r="F620" s="6">
        <v>0.90532299999999999</v>
      </c>
      <c r="G620" s="6">
        <v>1.1795</v>
      </c>
      <c r="H620" s="6">
        <v>1.5206900000000001</v>
      </c>
      <c r="I620" s="1">
        <f t="shared" si="18"/>
        <v>1.3558384000000001</v>
      </c>
      <c r="J620" s="8">
        <v>0.134598</v>
      </c>
      <c r="K620" s="8">
        <v>0.15115799999999999</v>
      </c>
      <c r="L620" s="8">
        <v>-6.7685599999999999E-3</v>
      </c>
      <c r="M620" s="8">
        <v>-1.2566000000000001E-2</v>
      </c>
      <c r="N620" s="8">
        <v>0.35541099999999998</v>
      </c>
      <c r="O620" s="2">
        <f t="shared" si="19"/>
        <v>0.12436648799999998</v>
      </c>
    </row>
    <row r="621" spans="1:15" x14ac:dyDescent="0.25">
      <c r="A621" s="3">
        <v>3.7335199999999999</v>
      </c>
      <c r="B621" s="4">
        <v>-0.174404</v>
      </c>
      <c r="C621" s="5">
        <v>0.83961399999999997</v>
      </c>
      <c r="D621" s="6">
        <v>1.8585799999999999</v>
      </c>
      <c r="E621" s="6">
        <v>1.23613</v>
      </c>
      <c r="F621" s="6">
        <v>0.73286499999999999</v>
      </c>
      <c r="G621" s="6">
        <v>1.1596599999999999</v>
      </c>
      <c r="H621" s="6">
        <v>0.92505800000000005</v>
      </c>
      <c r="I621" s="1">
        <f t="shared" si="18"/>
        <v>1.1824585999999999</v>
      </c>
      <c r="J621" s="8">
        <v>-4.7262699999999998E-2</v>
      </c>
      <c r="K621" s="8">
        <v>0.117351</v>
      </c>
      <c r="L621" s="8">
        <v>-8.2720199999999994E-2</v>
      </c>
      <c r="M621" s="8">
        <v>-8.19772E-2</v>
      </c>
      <c r="N621" s="8">
        <v>0.38032100000000002</v>
      </c>
      <c r="O621" s="2">
        <f t="shared" si="19"/>
        <v>5.7142380000000007E-2</v>
      </c>
    </row>
    <row r="622" spans="1:15" x14ac:dyDescent="0.25">
      <c r="A622" s="3">
        <v>3.73956</v>
      </c>
      <c r="B622" s="4">
        <v>-0.188583</v>
      </c>
      <c r="C622" s="5">
        <v>0.96261600000000003</v>
      </c>
      <c r="D622" s="6">
        <v>1.159</v>
      </c>
      <c r="E622" s="6">
        <v>1.8271500000000001</v>
      </c>
      <c r="F622" s="6">
        <v>0.54046899999999998</v>
      </c>
      <c r="G622" s="6">
        <v>1.2860499999999999</v>
      </c>
      <c r="H622" s="6">
        <v>0.65412000000000003</v>
      </c>
      <c r="I622" s="1">
        <f t="shared" si="18"/>
        <v>1.0933577999999999</v>
      </c>
      <c r="J622" s="8">
        <v>-0.11296399999999999</v>
      </c>
      <c r="K622" s="8">
        <v>0.163442</v>
      </c>
      <c r="L622" s="8">
        <v>-0.16799500000000001</v>
      </c>
      <c r="M622" s="8">
        <v>-4.5736100000000002E-2</v>
      </c>
      <c r="N622" s="8">
        <v>0.52234199999999997</v>
      </c>
      <c r="O622" s="2">
        <f t="shared" si="19"/>
        <v>7.1817779999999998E-2</v>
      </c>
    </row>
    <row r="623" spans="1:15" x14ac:dyDescent="0.25">
      <c r="A623" s="3">
        <v>3.7456</v>
      </c>
      <c r="B623" s="4">
        <v>-0.19420299999999999</v>
      </c>
      <c r="C623" s="5">
        <v>0.950905</v>
      </c>
      <c r="D623" s="6">
        <v>0.98059399999999997</v>
      </c>
      <c r="E623" s="6">
        <v>1.3856900000000001</v>
      </c>
      <c r="F623" s="6">
        <v>0.48588900000000002</v>
      </c>
      <c r="G623" s="6">
        <v>1.6322399999999999</v>
      </c>
      <c r="H623" s="6">
        <v>0.67452400000000001</v>
      </c>
      <c r="I623" s="1">
        <f t="shared" si="18"/>
        <v>1.0317874</v>
      </c>
      <c r="J623" s="8">
        <v>1.18557E-2</v>
      </c>
      <c r="K623" s="8">
        <v>0.28165600000000002</v>
      </c>
      <c r="L623" s="8">
        <v>-0.19181599999999999</v>
      </c>
      <c r="M623" s="8">
        <v>0.114344</v>
      </c>
      <c r="N623" s="8">
        <v>0.68888499999999997</v>
      </c>
      <c r="O623" s="2">
        <f t="shared" si="19"/>
        <v>0.18098494000000001</v>
      </c>
    </row>
    <row r="624" spans="1:15" x14ac:dyDescent="0.25">
      <c r="A624" s="3">
        <v>3.7516400000000001</v>
      </c>
      <c r="B624" s="4">
        <v>-0.21296499999999999</v>
      </c>
      <c r="C624" s="5">
        <v>0.84394899999999995</v>
      </c>
      <c r="D624" s="6">
        <v>1.1777299999999999</v>
      </c>
      <c r="E624" s="6">
        <v>0.99336899999999995</v>
      </c>
      <c r="F624" s="6">
        <v>0.61614199999999997</v>
      </c>
      <c r="G624" s="6">
        <v>2.1436899999999999</v>
      </c>
      <c r="H624" s="6">
        <v>0.95639600000000002</v>
      </c>
      <c r="I624" s="1">
        <f t="shared" si="18"/>
        <v>1.1774653999999998</v>
      </c>
      <c r="J624" s="8">
        <v>0.27332200000000001</v>
      </c>
      <c r="K624" s="8">
        <v>0.337843</v>
      </c>
      <c r="L624" s="8">
        <v>-0.13272600000000001</v>
      </c>
      <c r="M624" s="8">
        <v>0.211813</v>
      </c>
      <c r="N624" s="8">
        <v>0.59428000000000003</v>
      </c>
      <c r="O624" s="2">
        <f t="shared" si="19"/>
        <v>0.25690639999999998</v>
      </c>
    </row>
    <row r="625" spans="1:15" x14ac:dyDescent="0.25">
      <c r="A625" s="3">
        <v>3.7576800000000001</v>
      </c>
      <c r="B625" s="4">
        <v>-0.24962599999999999</v>
      </c>
      <c r="C625" s="5">
        <v>0.76898</v>
      </c>
      <c r="D625" s="6">
        <v>1.78129</v>
      </c>
      <c r="E625" s="6">
        <v>0.86093799999999998</v>
      </c>
      <c r="F625" s="6">
        <v>0.90245600000000004</v>
      </c>
      <c r="G625" s="6">
        <v>2.5551900000000001</v>
      </c>
      <c r="H625" s="6">
        <v>1.4186799999999999</v>
      </c>
      <c r="I625" s="1">
        <f t="shared" si="18"/>
        <v>1.5037107999999999</v>
      </c>
      <c r="J625" s="8">
        <v>0.47204099999999999</v>
      </c>
      <c r="K625" s="8">
        <v>0.30423</v>
      </c>
      <c r="L625" s="8">
        <v>-3.2676499999999997E-2</v>
      </c>
      <c r="M625" s="8">
        <v>0.12503600000000001</v>
      </c>
      <c r="N625" s="8">
        <v>0.39563100000000001</v>
      </c>
      <c r="O625" s="2">
        <f t="shared" si="19"/>
        <v>0.25285229999999997</v>
      </c>
    </row>
    <row r="626" spans="1:15" x14ac:dyDescent="0.25">
      <c r="A626" s="3">
        <v>3.7637200000000002</v>
      </c>
      <c r="B626" s="4">
        <v>-0.27507799999999999</v>
      </c>
      <c r="C626" s="5">
        <v>0.78761999999999999</v>
      </c>
      <c r="D626" s="6">
        <v>2.4533800000000001</v>
      </c>
      <c r="E626" s="6">
        <v>0.83944200000000002</v>
      </c>
      <c r="F626" s="6">
        <v>1.37625</v>
      </c>
      <c r="G626" s="6">
        <v>2.3801199999999998</v>
      </c>
      <c r="H626" s="6">
        <v>1.6374299999999999</v>
      </c>
      <c r="I626" s="1">
        <f t="shared" si="18"/>
        <v>1.7373243999999999</v>
      </c>
      <c r="J626" s="8">
        <v>0.467117</v>
      </c>
      <c r="K626" s="8">
        <v>0.25566</v>
      </c>
      <c r="L626" s="8">
        <v>8.3656499999999995E-2</v>
      </c>
      <c r="M626" s="8">
        <v>-1.96046E-2</v>
      </c>
      <c r="N626" s="8">
        <v>0.226135</v>
      </c>
      <c r="O626" s="2">
        <f t="shared" si="19"/>
        <v>0.20259278000000003</v>
      </c>
    </row>
    <row r="627" spans="1:15" x14ac:dyDescent="0.25">
      <c r="A627" s="3">
        <v>3.7697699999999998</v>
      </c>
      <c r="B627" s="4">
        <v>-0.27154899999999998</v>
      </c>
      <c r="C627" s="5">
        <v>0.87313300000000005</v>
      </c>
      <c r="D627" s="6">
        <v>1.43693</v>
      </c>
      <c r="E627" s="6">
        <v>0.87335399999999996</v>
      </c>
      <c r="F627" s="6">
        <v>1.8143400000000001</v>
      </c>
      <c r="G627" s="6">
        <v>1.9689399999999999</v>
      </c>
      <c r="H627" s="6">
        <v>1.26058</v>
      </c>
      <c r="I627" s="1">
        <f t="shared" si="18"/>
        <v>1.4708288</v>
      </c>
      <c r="J627" s="8">
        <v>0.338279</v>
      </c>
      <c r="K627" s="8">
        <v>0.22453400000000001</v>
      </c>
      <c r="L627" s="8">
        <v>0.20135600000000001</v>
      </c>
      <c r="M627" s="8">
        <v>-0.14699200000000001</v>
      </c>
      <c r="N627" s="8">
        <v>9.0201500000000004E-2</v>
      </c>
      <c r="O627" s="2">
        <f t="shared" si="19"/>
        <v>0.14147570000000001</v>
      </c>
    </row>
    <row r="628" spans="1:15" x14ac:dyDescent="0.25">
      <c r="A628" s="3">
        <v>3.7758099999999999</v>
      </c>
      <c r="B628" s="4">
        <v>-0.25929600000000003</v>
      </c>
      <c r="C628" s="5">
        <v>0.96928599999999998</v>
      </c>
      <c r="D628" s="6">
        <v>0.99822699999999998</v>
      </c>
      <c r="E628" s="6">
        <v>0.92146399999999995</v>
      </c>
      <c r="F628" s="6">
        <v>1.34632</v>
      </c>
      <c r="G628" s="6">
        <v>1.6447700000000001</v>
      </c>
      <c r="H628" s="6">
        <v>0.933778</v>
      </c>
      <c r="I628" s="1">
        <f t="shared" si="18"/>
        <v>1.1689118000000001</v>
      </c>
      <c r="J628" s="8">
        <v>0.18787599999999999</v>
      </c>
      <c r="K628" s="8">
        <v>0.217941</v>
      </c>
      <c r="L628" s="8">
        <v>0.26879199999999998</v>
      </c>
      <c r="M628" s="8">
        <v>-0.22988900000000001</v>
      </c>
      <c r="N628" s="8">
        <v>-1.2478100000000001E-2</v>
      </c>
      <c r="O628" s="2">
        <f t="shared" si="19"/>
        <v>8.6448380000000005E-2</v>
      </c>
    </row>
    <row r="629" spans="1:15" x14ac:dyDescent="0.25">
      <c r="A629" s="3">
        <v>3.7818499999999999</v>
      </c>
      <c r="B629" s="4">
        <v>-0.26552900000000002</v>
      </c>
      <c r="C629" s="5">
        <v>1.01101</v>
      </c>
      <c r="D629" s="6">
        <v>0.82951799999999998</v>
      </c>
      <c r="E629" s="6">
        <v>0.90422000000000002</v>
      </c>
      <c r="F629" s="6">
        <v>1.0038</v>
      </c>
      <c r="G629" s="6">
        <v>1.41997</v>
      </c>
      <c r="H629" s="6">
        <v>0.76666699999999999</v>
      </c>
      <c r="I629" s="1">
        <f t="shared" si="18"/>
        <v>0.98483500000000002</v>
      </c>
      <c r="J629" s="8">
        <v>7.6197699999999993E-2</v>
      </c>
      <c r="K629" s="8">
        <v>0.244038</v>
      </c>
      <c r="L629" s="8">
        <v>0.20032</v>
      </c>
      <c r="M629" s="8">
        <v>-0.22856799999999999</v>
      </c>
      <c r="N629" s="8">
        <v>-5.7642899999999997E-2</v>
      </c>
      <c r="O629" s="2">
        <f t="shared" si="19"/>
        <v>4.6868960000000015E-2</v>
      </c>
    </row>
    <row r="630" spans="1:15" x14ac:dyDescent="0.25">
      <c r="A630" s="3">
        <v>3.78789</v>
      </c>
      <c r="B630" s="4">
        <v>-0.322434</v>
      </c>
      <c r="C630" s="5">
        <v>0.93003499999999995</v>
      </c>
      <c r="D630" s="6">
        <v>0.91910899999999995</v>
      </c>
      <c r="E630" s="6">
        <v>0.79492399999999996</v>
      </c>
      <c r="F630" s="6">
        <v>0.92969800000000002</v>
      </c>
      <c r="G630" s="6">
        <v>1.2630600000000001</v>
      </c>
      <c r="H630" s="6">
        <v>0.767374</v>
      </c>
      <c r="I630" s="1">
        <f t="shared" si="18"/>
        <v>0.93483300000000003</v>
      </c>
      <c r="J630" s="8">
        <v>6.62248E-2</v>
      </c>
      <c r="K630" s="8">
        <v>0.31035000000000001</v>
      </c>
      <c r="L630" s="8">
        <v>7.1284399999999998E-2</v>
      </c>
      <c r="M630" s="8">
        <v>-9.7396800000000006E-2</v>
      </c>
      <c r="N630" s="8">
        <v>-8.9103399999999997E-4</v>
      </c>
      <c r="O630" s="2">
        <f t="shared" si="19"/>
        <v>6.9914273200000002E-2</v>
      </c>
    </row>
    <row r="631" spans="1:15" x14ac:dyDescent="0.25">
      <c r="A631" s="3">
        <v>3.79393</v>
      </c>
      <c r="B631" s="4">
        <v>-0.49337700000000001</v>
      </c>
      <c r="C631" s="5">
        <v>0.74029400000000001</v>
      </c>
      <c r="D631" s="6">
        <v>1.28884</v>
      </c>
      <c r="E631" s="6">
        <v>0.71127300000000004</v>
      </c>
      <c r="F631" s="6">
        <v>0.98816599999999999</v>
      </c>
      <c r="G631" s="6">
        <v>1.13002</v>
      </c>
      <c r="H631" s="6">
        <v>0.83940000000000003</v>
      </c>
      <c r="I631" s="1">
        <f t="shared" si="18"/>
        <v>0.99153980000000019</v>
      </c>
      <c r="J631" s="8">
        <v>0.16780200000000001</v>
      </c>
      <c r="K631" s="8">
        <v>0.39448100000000003</v>
      </c>
      <c r="L631" s="8">
        <v>3.1823900000000002E-2</v>
      </c>
      <c r="M631" s="8">
        <v>0.103106</v>
      </c>
      <c r="N631" s="8">
        <v>0.14988000000000001</v>
      </c>
      <c r="O631" s="2">
        <f t="shared" si="19"/>
        <v>0.16941858000000004</v>
      </c>
    </row>
    <row r="632" spans="1:15" x14ac:dyDescent="0.25">
      <c r="A632" s="3">
        <v>3.7999700000000001</v>
      </c>
      <c r="B632" s="4">
        <v>-0.84945499999999996</v>
      </c>
      <c r="C632" s="5">
        <v>0.57165900000000003</v>
      </c>
      <c r="D632" s="6">
        <v>1.84422</v>
      </c>
      <c r="E632" s="6">
        <v>0.70049799999999995</v>
      </c>
      <c r="F632" s="6">
        <v>0.97237499999999999</v>
      </c>
      <c r="G632" s="6">
        <v>1.00735</v>
      </c>
      <c r="H632" s="6">
        <v>0.81005000000000005</v>
      </c>
      <c r="I632" s="1">
        <f t="shared" si="18"/>
        <v>1.0668986</v>
      </c>
      <c r="J632" s="8">
        <v>0.32316</v>
      </c>
      <c r="K632" s="8">
        <v>0.46359</v>
      </c>
      <c r="L632" s="8">
        <v>9.1645299999999999E-2</v>
      </c>
      <c r="M632" s="8">
        <v>0.208312</v>
      </c>
      <c r="N632" s="8">
        <v>0.323461</v>
      </c>
      <c r="O632" s="2">
        <f t="shared" si="19"/>
        <v>0.28203366000000002</v>
      </c>
    </row>
    <row r="633" spans="1:15" x14ac:dyDescent="0.25">
      <c r="A633" s="3">
        <v>3.8060100000000001</v>
      </c>
      <c r="B633" s="4">
        <v>-0.86668599999999996</v>
      </c>
      <c r="C633" s="5">
        <v>0.54046799999999995</v>
      </c>
      <c r="D633" s="6">
        <v>1.6421699999999999</v>
      </c>
      <c r="E633" s="6">
        <v>0.75778599999999996</v>
      </c>
      <c r="F633" s="6">
        <v>0.86515900000000001</v>
      </c>
      <c r="G633" s="6">
        <v>0.91046800000000006</v>
      </c>
      <c r="H633" s="6">
        <v>0.69367199999999996</v>
      </c>
      <c r="I633" s="1">
        <f t="shared" si="18"/>
        <v>0.97385100000000002</v>
      </c>
      <c r="J633" s="8">
        <v>0.49498900000000001</v>
      </c>
      <c r="K633" s="8">
        <v>0.48787199999999997</v>
      </c>
      <c r="L633" s="8">
        <v>0.218666</v>
      </c>
      <c r="M633" s="8">
        <v>0.19398499999999999</v>
      </c>
      <c r="N633" s="8">
        <v>0.44762999999999997</v>
      </c>
      <c r="O633" s="2">
        <f t="shared" si="19"/>
        <v>0.36862840000000002</v>
      </c>
    </row>
    <row r="634" spans="1:15" x14ac:dyDescent="0.25">
      <c r="A634" s="3">
        <v>3.8120599999999998</v>
      </c>
      <c r="B634" s="4">
        <v>-0.51449100000000003</v>
      </c>
      <c r="C634" s="5">
        <v>0.62934299999999999</v>
      </c>
      <c r="D634" s="6">
        <v>1.1920500000000001</v>
      </c>
      <c r="E634" s="6">
        <v>0.91283300000000001</v>
      </c>
      <c r="F634" s="6">
        <v>0.77999499999999999</v>
      </c>
      <c r="G634" s="6">
        <v>0.87302999999999997</v>
      </c>
      <c r="H634" s="6">
        <v>0.60967499999999997</v>
      </c>
      <c r="I634" s="1">
        <f t="shared" si="18"/>
        <v>0.87351659999999998</v>
      </c>
      <c r="J634" s="8">
        <v>0.67167600000000005</v>
      </c>
      <c r="K634" s="8">
        <v>0.40956100000000001</v>
      </c>
      <c r="L634" s="8">
        <v>0.34936099999999998</v>
      </c>
      <c r="M634" s="8">
        <v>0.15906100000000001</v>
      </c>
      <c r="N634" s="8">
        <v>0.41901699999999997</v>
      </c>
      <c r="O634" s="2">
        <f t="shared" si="19"/>
        <v>0.40173520000000007</v>
      </c>
    </row>
    <row r="635" spans="1:15" x14ac:dyDescent="0.25">
      <c r="A635" s="3">
        <v>3.8180999999999998</v>
      </c>
      <c r="B635" s="4">
        <v>-0.318575</v>
      </c>
      <c r="C635" s="5">
        <v>0.74005200000000004</v>
      </c>
      <c r="D635" s="6">
        <v>0.99442900000000001</v>
      </c>
      <c r="E635" s="6">
        <v>1.2063699999999999</v>
      </c>
      <c r="F635" s="6">
        <v>0.81667699999999999</v>
      </c>
      <c r="G635" s="6">
        <v>0.95893300000000004</v>
      </c>
      <c r="H635" s="6">
        <v>0.66679999999999995</v>
      </c>
      <c r="I635" s="1">
        <f t="shared" si="18"/>
        <v>0.92864179999999996</v>
      </c>
      <c r="J635" s="8">
        <v>0.75210200000000005</v>
      </c>
      <c r="K635" s="8">
        <v>0.22806899999999999</v>
      </c>
      <c r="L635" s="8">
        <v>0.28304299999999999</v>
      </c>
      <c r="M635" s="8">
        <v>0.181393</v>
      </c>
      <c r="N635" s="8">
        <v>0.22678300000000001</v>
      </c>
      <c r="O635" s="2">
        <f t="shared" si="19"/>
        <v>0.33427799999999996</v>
      </c>
    </row>
    <row r="636" spans="1:15" x14ac:dyDescent="0.25">
      <c r="A636" s="3">
        <v>3.8241399999999999</v>
      </c>
      <c r="B636" s="4">
        <v>-0.23465900000000001</v>
      </c>
      <c r="C636" s="5">
        <v>0.80438799999999999</v>
      </c>
      <c r="D636" s="6">
        <v>1.08528</v>
      </c>
      <c r="E636" s="6">
        <v>1.29704</v>
      </c>
      <c r="F636" s="6">
        <v>1.0624100000000001</v>
      </c>
      <c r="G636" s="6">
        <v>1.2280199999999999</v>
      </c>
      <c r="H636" s="6">
        <v>0.98269600000000001</v>
      </c>
      <c r="I636" s="1">
        <f t="shared" si="18"/>
        <v>1.1310891999999999</v>
      </c>
      <c r="J636" s="8">
        <v>0.60673999999999995</v>
      </c>
      <c r="K636" s="8">
        <v>6.6257899999999995E-2</v>
      </c>
      <c r="L636" s="8">
        <v>6.7079899999999998E-2</v>
      </c>
      <c r="M636" s="8">
        <v>0.28349400000000002</v>
      </c>
      <c r="N636" s="8">
        <v>5.1095599999999998E-2</v>
      </c>
      <c r="O636" s="2">
        <f t="shared" si="19"/>
        <v>0.21493348000000001</v>
      </c>
    </row>
    <row r="637" spans="1:15" x14ac:dyDescent="0.25">
      <c r="A637" s="3">
        <v>3.8301799999999999</v>
      </c>
      <c r="B637" s="4">
        <v>-0.209344</v>
      </c>
      <c r="C637" s="5">
        <v>0.83265</v>
      </c>
      <c r="D637" s="6">
        <v>1.5563400000000001</v>
      </c>
      <c r="E637" s="6">
        <v>0.97627900000000001</v>
      </c>
      <c r="F637" s="6">
        <v>1.6130199999999999</v>
      </c>
      <c r="G637" s="6">
        <v>1.57301</v>
      </c>
      <c r="H637" s="6">
        <v>1.79966</v>
      </c>
      <c r="I637" s="1">
        <f t="shared" si="18"/>
        <v>1.5036618000000002</v>
      </c>
      <c r="J637" s="8">
        <v>0.41657</v>
      </c>
      <c r="K637" s="8">
        <v>-7.6214500000000001E-3</v>
      </c>
      <c r="L637" s="8">
        <v>-6.7517999999999995E-2</v>
      </c>
      <c r="M637" s="8">
        <v>0.409941</v>
      </c>
      <c r="N637" s="8">
        <v>-2.2515E-2</v>
      </c>
      <c r="O637" s="2">
        <f t="shared" si="19"/>
        <v>0.14577131000000002</v>
      </c>
    </row>
    <row r="638" spans="1:15" x14ac:dyDescent="0.25">
      <c r="A638" s="3">
        <v>3.83622</v>
      </c>
      <c r="B638" s="4">
        <v>-0.20841899999999999</v>
      </c>
      <c r="C638" s="5">
        <v>0.863062</v>
      </c>
      <c r="D638" s="6">
        <v>2.25719</v>
      </c>
      <c r="E638" s="6">
        <v>0.72206300000000001</v>
      </c>
      <c r="F638" s="6">
        <v>2.5318200000000002</v>
      </c>
      <c r="G638" s="6">
        <v>1.5914999999999999</v>
      </c>
      <c r="H638" s="6">
        <v>2.1515</v>
      </c>
      <c r="I638" s="1">
        <f t="shared" si="18"/>
        <v>1.8508146000000001</v>
      </c>
      <c r="J638" s="8">
        <v>0.29429100000000002</v>
      </c>
      <c r="K638" s="8">
        <v>-6.7922700000000004E-3</v>
      </c>
      <c r="L638" s="8">
        <v>-9.8008499999999998E-2</v>
      </c>
      <c r="M638" s="8">
        <v>0.50304199999999999</v>
      </c>
      <c r="N638" s="8">
        <v>-1.31205E-2</v>
      </c>
      <c r="O638" s="2">
        <f t="shared" si="19"/>
        <v>0.13588234600000001</v>
      </c>
    </row>
    <row r="639" spans="1:15" x14ac:dyDescent="0.25">
      <c r="A639" s="3">
        <v>3.84226</v>
      </c>
      <c r="B639" s="4">
        <v>-0.21099000000000001</v>
      </c>
      <c r="C639" s="5">
        <v>0.89790700000000001</v>
      </c>
      <c r="D639" s="6">
        <v>1.2905</v>
      </c>
      <c r="E639" s="6">
        <v>0.58054099999999997</v>
      </c>
      <c r="F639" s="6">
        <v>1.64819</v>
      </c>
      <c r="G639" s="6">
        <v>1.4690000000000001</v>
      </c>
      <c r="H639" s="6">
        <v>1.2553300000000001</v>
      </c>
      <c r="I639" s="1">
        <f t="shared" si="18"/>
        <v>1.2487121999999999</v>
      </c>
      <c r="J639" s="8">
        <v>0.25786700000000001</v>
      </c>
      <c r="K639" s="8">
        <v>6.4976599999999995E-2</v>
      </c>
      <c r="L639" s="8">
        <v>-3.8494399999999998E-2</v>
      </c>
      <c r="M639" s="8">
        <v>0.55820800000000004</v>
      </c>
      <c r="N639" s="8">
        <v>7.1649000000000004E-2</v>
      </c>
      <c r="O639" s="2">
        <f t="shared" si="19"/>
        <v>0.18284124000000002</v>
      </c>
    </row>
    <row r="640" spans="1:15" x14ac:dyDescent="0.25">
      <c r="A640" s="3">
        <v>3.8483000000000001</v>
      </c>
      <c r="B640" s="4">
        <v>-0.21105099999999999</v>
      </c>
      <c r="C640" s="5">
        <v>0.90313900000000003</v>
      </c>
      <c r="D640" s="6">
        <v>0.84934799999999999</v>
      </c>
      <c r="E640" s="6">
        <v>0.55065699999999995</v>
      </c>
      <c r="F640" s="6">
        <v>1.15584</v>
      </c>
      <c r="G640" s="6">
        <v>1.6039000000000001</v>
      </c>
      <c r="H640" s="6">
        <v>0.95033900000000004</v>
      </c>
      <c r="I640" s="1">
        <f t="shared" si="18"/>
        <v>1.0220168000000001</v>
      </c>
      <c r="J640" s="8">
        <v>0.343665</v>
      </c>
      <c r="K640" s="8">
        <v>0.23175000000000001</v>
      </c>
      <c r="L640" s="8">
        <v>0.116975</v>
      </c>
      <c r="M640" s="8">
        <v>0.56569999999999998</v>
      </c>
      <c r="N640" s="8">
        <v>0.25296600000000002</v>
      </c>
      <c r="O640" s="2">
        <f t="shared" si="19"/>
        <v>0.30221120000000001</v>
      </c>
    </row>
    <row r="641" spans="1:15" x14ac:dyDescent="0.25">
      <c r="A641" s="3">
        <v>3.8543400000000001</v>
      </c>
      <c r="B641" s="4">
        <v>-0.21607899999999999</v>
      </c>
      <c r="C641" s="5">
        <v>0.84833599999999998</v>
      </c>
      <c r="D641" s="6">
        <v>0.73377999999999999</v>
      </c>
      <c r="E641" s="6">
        <v>0.64875799999999995</v>
      </c>
      <c r="F641" s="6">
        <v>0.95324600000000004</v>
      </c>
      <c r="G641" s="6">
        <v>2.4424800000000002</v>
      </c>
      <c r="H641" s="6">
        <v>0.89231099999999997</v>
      </c>
      <c r="I641" s="1">
        <f t="shared" si="18"/>
        <v>1.134115</v>
      </c>
      <c r="J641" s="8">
        <v>0.56177999999999995</v>
      </c>
      <c r="K641" s="8">
        <v>0.44934099999999999</v>
      </c>
      <c r="L641" s="8">
        <v>0.29733599999999999</v>
      </c>
      <c r="M641" s="8">
        <v>0.49467499999999998</v>
      </c>
      <c r="N641" s="8">
        <v>0.45922499999999999</v>
      </c>
      <c r="O641" s="2">
        <f t="shared" si="19"/>
        <v>0.45247139999999997</v>
      </c>
    </row>
    <row r="642" spans="1:15" x14ac:dyDescent="0.25">
      <c r="A642" s="3">
        <v>3.8603900000000002</v>
      </c>
      <c r="B642" s="4">
        <v>-0.24127699999999999</v>
      </c>
      <c r="C642" s="5">
        <v>0.77001799999999998</v>
      </c>
      <c r="D642" s="6">
        <v>0.85416800000000004</v>
      </c>
      <c r="E642" s="6">
        <v>0.839306</v>
      </c>
      <c r="F642" s="6">
        <v>0.92441099999999998</v>
      </c>
      <c r="G642" s="6">
        <v>1.7267600000000001</v>
      </c>
      <c r="H642" s="6">
        <v>0.97776700000000005</v>
      </c>
      <c r="I642" s="1">
        <f t="shared" si="18"/>
        <v>1.0644823999999999</v>
      </c>
      <c r="J642" s="8">
        <v>0.65259800000000001</v>
      </c>
      <c r="K642" s="8">
        <v>0.46015600000000001</v>
      </c>
      <c r="L642" s="8">
        <v>0.29185100000000003</v>
      </c>
      <c r="M642" s="8">
        <v>0.37352000000000002</v>
      </c>
      <c r="N642" s="8">
        <v>0.40311599999999997</v>
      </c>
      <c r="O642" s="2">
        <f t="shared" si="19"/>
        <v>0.43624819999999997</v>
      </c>
    </row>
    <row r="643" spans="1:15" x14ac:dyDescent="0.25">
      <c r="A643" s="3">
        <v>3.8664299999999998</v>
      </c>
      <c r="B643" s="4">
        <v>-0.28802899999999998</v>
      </c>
      <c r="C643" s="5">
        <v>0.76070400000000005</v>
      </c>
      <c r="D643" s="6">
        <v>1.1142799999999999</v>
      </c>
      <c r="E643" s="6">
        <v>0.99163400000000002</v>
      </c>
      <c r="F643" s="6">
        <v>0.98899199999999998</v>
      </c>
      <c r="G643" s="6">
        <v>0.98284499999999997</v>
      </c>
      <c r="H643" s="6">
        <v>1.1224499999999999</v>
      </c>
      <c r="I643" s="1">
        <f t="shared" si="18"/>
        <v>1.0400402</v>
      </c>
      <c r="J643" s="8">
        <v>0.40066400000000002</v>
      </c>
      <c r="K643" s="8">
        <v>0.25955299999999998</v>
      </c>
      <c r="L643" s="8">
        <v>0.14477400000000001</v>
      </c>
      <c r="M643" s="8">
        <v>0.24900600000000001</v>
      </c>
      <c r="N643" s="8">
        <v>0.16912199999999999</v>
      </c>
      <c r="O643" s="2">
        <f t="shared" si="19"/>
        <v>0.2446238</v>
      </c>
    </row>
    <row r="644" spans="1:15" x14ac:dyDescent="0.25">
      <c r="A644" s="3">
        <v>3.8724699999999999</v>
      </c>
      <c r="B644" s="4">
        <v>-0.32568200000000003</v>
      </c>
      <c r="C644" s="5">
        <v>0.87092000000000003</v>
      </c>
      <c r="D644" s="6">
        <v>1.1799200000000001</v>
      </c>
      <c r="E644" s="6">
        <v>0.95074800000000004</v>
      </c>
      <c r="F644" s="6">
        <v>1.09738</v>
      </c>
      <c r="G644" s="6">
        <v>0.560782</v>
      </c>
      <c r="H644" s="6">
        <v>1.3116399999999999</v>
      </c>
      <c r="I644" s="1">
        <f t="shared" ref="I644:I707" si="20">AVERAGE(D644:H644)</f>
        <v>1.0200940000000001</v>
      </c>
      <c r="J644" s="8">
        <v>9.2465699999999998E-2</v>
      </c>
      <c r="K644" s="8">
        <v>4.1375599999999998E-2</v>
      </c>
      <c r="L644" s="8">
        <v>-6.5984099999999999E-4</v>
      </c>
      <c r="M644" s="8">
        <v>0.13226299999999999</v>
      </c>
      <c r="N644" s="8">
        <v>-5.6240800000000001E-2</v>
      </c>
      <c r="O644" s="2">
        <f t="shared" ref="O644:O707" si="21">AVERAGE(J644:N644)</f>
        <v>4.1840731800000003E-2</v>
      </c>
    </row>
    <row r="645" spans="1:15" x14ac:dyDescent="0.25">
      <c r="A645" s="3">
        <v>3.8785099999999999</v>
      </c>
      <c r="B645" s="4">
        <v>-0.33748600000000001</v>
      </c>
      <c r="C645" s="5">
        <v>1.07003</v>
      </c>
      <c r="D645" s="6">
        <v>0.81504100000000002</v>
      </c>
      <c r="E645" s="6">
        <v>0.74816899999999997</v>
      </c>
      <c r="F645" s="6">
        <v>1.2516400000000001</v>
      </c>
      <c r="G645" s="6">
        <v>0.25578600000000001</v>
      </c>
      <c r="H645" s="6">
        <v>1.70699</v>
      </c>
      <c r="I645" s="1">
        <f t="shared" si="20"/>
        <v>0.95552519999999996</v>
      </c>
      <c r="J645" s="8">
        <v>-0.18670999999999999</v>
      </c>
      <c r="K645" s="8">
        <v>-0.149731</v>
      </c>
      <c r="L645" s="8">
        <v>-0.106169</v>
      </c>
      <c r="M645" s="8">
        <v>3.9241600000000001E-2</v>
      </c>
      <c r="N645" s="8">
        <v>-0.25688</v>
      </c>
      <c r="O645" s="2">
        <f t="shared" si="21"/>
        <v>-0.13204968</v>
      </c>
    </row>
    <row r="646" spans="1:15" x14ac:dyDescent="0.25">
      <c r="A646" s="3">
        <v>3.8845499999999999</v>
      </c>
      <c r="B646" s="4">
        <v>-0.34071000000000001</v>
      </c>
      <c r="C646" s="5">
        <v>1.2357199999999999</v>
      </c>
      <c r="D646" s="6">
        <v>0.49879899999999999</v>
      </c>
      <c r="E646" s="6">
        <v>0.590754</v>
      </c>
      <c r="F646" s="6">
        <v>1.58199</v>
      </c>
      <c r="G646" s="6">
        <v>0.101607</v>
      </c>
      <c r="H646" s="6">
        <v>3.5644100000000001</v>
      </c>
      <c r="I646" s="1">
        <f t="shared" si="20"/>
        <v>1.267512</v>
      </c>
      <c r="J646" s="8">
        <v>-0.383322</v>
      </c>
      <c r="K646" s="8">
        <v>-0.233935</v>
      </c>
      <c r="L646" s="8">
        <v>-8.6321300000000004E-2</v>
      </c>
      <c r="M646" s="8">
        <v>8.1219799999999995E-2</v>
      </c>
      <c r="N646" s="8">
        <v>-0.376919</v>
      </c>
      <c r="O646" s="2">
        <f t="shared" si="21"/>
        <v>-0.19985550000000002</v>
      </c>
    </row>
    <row r="647" spans="1:15" x14ac:dyDescent="0.25">
      <c r="A647" s="3">
        <v>3.89059</v>
      </c>
      <c r="B647" s="4">
        <v>-0.355819</v>
      </c>
      <c r="C647" s="5">
        <v>1.1432599999999999</v>
      </c>
      <c r="D647" s="6">
        <v>0.56403999999999999</v>
      </c>
      <c r="E647" s="6">
        <v>0.75894799999999996</v>
      </c>
      <c r="F647" s="6">
        <v>2.4098799999999998</v>
      </c>
      <c r="G647" s="6">
        <v>0.31331300000000001</v>
      </c>
      <c r="H647" s="6">
        <v>1.44922</v>
      </c>
      <c r="I647" s="1">
        <f t="shared" si="20"/>
        <v>1.0990802</v>
      </c>
      <c r="J647" s="8">
        <v>-0.33163399999999998</v>
      </c>
      <c r="K647" s="8">
        <v>-2.42291E-2</v>
      </c>
      <c r="L647" s="8">
        <v>0.20589299999999999</v>
      </c>
      <c r="M647" s="8">
        <v>0.480188</v>
      </c>
      <c r="N647" s="8">
        <v>-0.25605499999999998</v>
      </c>
      <c r="O647" s="2">
        <f t="shared" si="21"/>
        <v>1.4832580000000007E-2</v>
      </c>
    </row>
    <row r="648" spans="1:15" x14ac:dyDescent="0.25">
      <c r="A648" s="3">
        <v>3.89663</v>
      </c>
      <c r="B648" s="4">
        <v>-0.393316</v>
      </c>
      <c r="C648" s="5">
        <v>0.87613200000000002</v>
      </c>
      <c r="D648" s="6">
        <v>0.95366399999999996</v>
      </c>
      <c r="E648" s="6">
        <v>1.2235400000000001</v>
      </c>
      <c r="F648" s="6">
        <v>3.7028599999999998</v>
      </c>
      <c r="G648" s="6">
        <v>0.87926700000000002</v>
      </c>
      <c r="H648" s="6">
        <v>1.127</v>
      </c>
      <c r="I648" s="1">
        <f t="shared" si="20"/>
        <v>1.5772662</v>
      </c>
      <c r="J648" s="8">
        <v>-0.133219</v>
      </c>
      <c r="K648" s="8">
        <v>0.30819800000000003</v>
      </c>
      <c r="L648" s="8">
        <v>0.45714399999999999</v>
      </c>
      <c r="M648" s="8">
        <v>0.84112299999999995</v>
      </c>
      <c r="N648" s="8">
        <v>-2.45632E-2</v>
      </c>
      <c r="O648" s="2">
        <f t="shared" si="21"/>
        <v>0.28973656000000003</v>
      </c>
    </row>
    <row r="649" spans="1:15" x14ac:dyDescent="0.25">
      <c r="A649" s="3">
        <v>3.9026700000000001</v>
      </c>
      <c r="B649" s="4">
        <v>-0.44117299999999998</v>
      </c>
      <c r="C649" s="5">
        <v>0.663829</v>
      </c>
      <c r="D649" s="6">
        <v>1.5182199999999999</v>
      </c>
      <c r="E649" s="6">
        <v>1.81619</v>
      </c>
      <c r="F649" s="6">
        <v>4.0532599999999999</v>
      </c>
      <c r="G649" s="6">
        <v>1.80905</v>
      </c>
      <c r="H649" s="6">
        <v>1.01359</v>
      </c>
      <c r="I649" s="1">
        <f t="shared" si="20"/>
        <v>2.042062</v>
      </c>
      <c r="J649" s="8">
        <v>2.3671000000000001E-2</v>
      </c>
      <c r="K649" s="8">
        <v>0.42258000000000001</v>
      </c>
      <c r="L649" s="8">
        <v>0.46365400000000001</v>
      </c>
      <c r="M649" s="8">
        <v>0.68695399999999995</v>
      </c>
      <c r="N649" s="8">
        <v>0.115596</v>
      </c>
      <c r="O649" s="2">
        <f t="shared" si="21"/>
        <v>0.34249099999999999</v>
      </c>
    </row>
    <row r="650" spans="1:15" x14ac:dyDescent="0.25">
      <c r="A650" s="3">
        <v>3.9087200000000002</v>
      </c>
      <c r="B650" s="4">
        <v>-0.45801999999999998</v>
      </c>
      <c r="C650" s="5">
        <v>0.573044</v>
      </c>
      <c r="D650" s="6">
        <v>2.2493799999999999</v>
      </c>
      <c r="E650" s="6">
        <v>2.2310500000000002</v>
      </c>
      <c r="F650" s="6">
        <v>2.6043500000000002</v>
      </c>
      <c r="G650" s="6">
        <v>1.6991099999999999</v>
      </c>
      <c r="H650" s="6">
        <v>0.91274200000000005</v>
      </c>
      <c r="I650" s="1">
        <f t="shared" si="20"/>
        <v>1.9393263999999999</v>
      </c>
      <c r="J650" s="8">
        <v>0.130944</v>
      </c>
      <c r="K650" s="8">
        <v>0.343781</v>
      </c>
      <c r="L650" s="8">
        <v>0.42548200000000003</v>
      </c>
      <c r="M650" s="8">
        <v>0.48779</v>
      </c>
      <c r="N650" s="8">
        <v>0.16967099999999999</v>
      </c>
      <c r="O650" s="2">
        <f t="shared" si="21"/>
        <v>0.31153359999999997</v>
      </c>
    </row>
    <row r="651" spans="1:15" x14ac:dyDescent="0.25">
      <c r="A651" s="3">
        <v>3.9147599999999998</v>
      </c>
      <c r="B651" s="4">
        <v>-0.420788</v>
      </c>
      <c r="C651" s="5">
        <v>0.591422</v>
      </c>
      <c r="D651" s="6">
        <v>1.8123</v>
      </c>
      <c r="E651" s="6">
        <v>1.9702900000000001</v>
      </c>
      <c r="F651" s="6">
        <v>1.8522799999999999</v>
      </c>
      <c r="G651" s="6">
        <v>0.98681399999999997</v>
      </c>
      <c r="H651" s="6">
        <v>0.77351999999999999</v>
      </c>
      <c r="I651" s="1">
        <f t="shared" si="20"/>
        <v>1.4790407999999999</v>
      </c>
      <c r="J651" s="8">
        <v>0.23086599999999999</v>
      </c>
      <c r="K651" s="8">
        <v>0.205572</v>
      </c>
      <c r="L651" s="8">
        <v>0.415524</v>
      </c>
      <c r="M651" s="8">
        <v>0.33724799999999999</v>
      </c>
      <c r="N651" s="8">
        <v>0.17755399999999999</v>
      </c>
      <c r="O651" s="2">
        <f t="shared" si="21"/>
        <v>0.27335280000000001</v>
      </c>
    </row>
    <row r="652" spans="1:15" x14ac:dyDescent="0.25">
      <c r="A652" s="3">
        <v>3.9207999999999998</v>
      </c>
      <c r="B652" s="4">
        <v>-0.34958600000000001</v>
      </c>
      <c r="C652" s="5">
        <v>0.68631299999999995</v>
      </c>
      <c r="D652" s="6">
        <v>1.1901299999999999</v>
      </c>
      <c r="E652" s="6">
        <v>1.6165400000000001</v>
      </c>
      <c r="F652" s="6">
        <v>1.3220000000000001</v>
      </c>
      <c r="G652" s="6">
        <v>0.550543</v>
      </c>
      <c r="H652" s="6">
        <v>0.58922399999999997</v>
      </c>
      <c r="I652" s="1">
        <f t="shared" si="20"/>
        <v>1.0536873999999998</v>
      </c>
      <c r="J652" s="8">
        <v>0.38211200000000001</v>
      </c>
      <c r="K652" s="8">
        <v>5.3629700000000002E-2</v>
      </c>
      <c r="L652" s="8">
        <v>0.42976599999999998</v>
      </c>
      <c r="M652" s="8">
        <v>0.22319800000000001</v>
      </c>
      <c r="N652" s="8">
        <v>0.14852299999999999</v>
      </c>
      <c r="O652" s="2">
        <f t="shared" si="21"/>
        <v>0.24744574</v>
      </c>
    </row>
    <row r="653" spans="1:15" x14ac:dyDescent="0.25">
      <c r="A653" s="3">
        <v>3.9268399999999999</v>
      </c>
      <c r="B653" s="4">
        <v>-0.26743</v>
      </c>
      <c r="C653" s="5">
        <v>0.80734099999999998</v>
      </c>
      <c r="D653" s="6">
        <v>0.77108600000000005</v>
      </c>
      <c r="E653" s="6">
        <v>1.21055</v>
      </c>
      <c r="F653" s="6">
        <v>0.94938900000000004</v>
      </c>
      <c r="G653" s="6">
        <v>0.25824200000000003</v>
      </c>
      <c r="H653" s="6">
        <v>0.40858499999999998</v>
      </c>
      <c r="I653" s="1">
        <f t="shared" si="20"/>
        <v>0.71957040000000005</v>
      </c>
      <c r="J653" s="8">
        <v>0.75119000000000002</v>
      </c>
      <c r="K653" s="8">
        <v>-8.7709599999999999E-2</v>
      </c>
      <c r="L653" s="8">
        <v>0.373558</v>
      </c>
      <c r="M653" s="8">
        <v>0.17166600000000001</v>
      </c>
      <c r="N653" s="8">
        <v>6.6825300000000004E-2</v>
      </c>
      <c r="O653" s="2">
        <f t="shared" si="21"/>
        <v>0.25510594000000009</v>
      </c>
    </row>
    <row r="654" spans="1:15" x14ac:dyDescent="0.25">
      <c r="A654" s="3">
        <v>3.9328799999999999</v>
      </c>
      <c r="B654" s="4">
        <v>-0.197186</v>
      </c>
      <c r="C654" s="5">
        <v>0.80320199999999997</v>
      </c>
      <c r="D654" s="6">
        <v>0.64033099999999998</v>
      </c>
      <c r="E654" s="6">
        <v>0.79842999999999997</v>
      </c>
      <c r="F654" s="6">
        <v>0.89984600000000003</v>
      </c>
      <c r="G654" s="6">
        <v>0.25356899999999999</v>
      </c>
      <c r="H654" s="6">
        <v>0.437255</v>
      </c>
      <c r="I654" s="1">
        <f t="shared" si="20"/>
        <v>0.60588620000000004</v>
      </c>
      <c r="J654" s="8">
        <v>1.6902999999999999</v>
      </c>
      <c r="K654" s="8">
        <v>-0.115163</v>
      </c>
      <c r="L654" s="8">
        <v>0.159912</v>
      </c>
      <c r="M654" s="8">
        <v>0.29752400000000001</v>
      </c>
      <c r="N654" s="8">
        <v>-1.7234900000000001E-2</v>
      </c>
      <c r="O654" s="2">
        <f t="shared" si="21"/>
        <v>0.40306762000000002</v>
      </c>
    </row>
    <row r="655" spans="1:15" x14ac:dyDescent="0.25">
      <c r="A655" s="3">
        <v>3.93892</v>
      </c>
      <c r="B655" s="4">
        <v>-0.18385099999999999</v>
      </c>
      <c r="C655" s="5">
        <v>0.61166399999999999</v>
      </c>
      <c r="D655" s="6">
        <v>0.88644900000000004</v>
      </c>
      <c r="E655" s="6">
        <v>0.64327299999999998</v>
      </c>
      <c r="F655" s="6">
        <v>1.3572900000000001</v>
      </c>
      <c r="G655" s="6">
        <v>0.68511299999999997</v>
      </c>
      <c r="H655" s="6">
        <v>0.86616300000000002</v>
      </c>
      <c r="I655" s="1">
        <f t="shared" si="20"/>
        <v>0.88765760000000005</v>
      </c>
      <c r="J655" s="8">
        <v>0.872112</v>
      </c>
      <c r="K655" s="8">
        <v>-3.9224799999999999E-3</v>
      </c>
      <c r="L655" s="8">
        <v>8.3724900000000005E-2</v>
      </c>
      <c r="M655" s="8">
        <v>0.46009800000000001</v>
      </c>
      <c r="N655" s="8">
        <v>1.0170800000000001E-2</v>
      </c>
      <c r="O655" s="2">
        <f t="shared" si="21"/>
        <v>0.28443664400000002</v>
      </c>
    </row>
    <row r="656" spans="1:15" x14ac:dyDescent="0.25">
      <c r="A656" s="3">
        <v>3.94496</v>
      </c>
      <c r="B656" s="4">
        <v>-0.23944399999999999</v>
      </c>
      <c r="C656" s="5">
        <v>0.48800399999999999</v>
      </c>
      <c r="D656" s="6">
        <v>1.16001</v>
      </c>
      <c r="E656" s="6">
        <v>0.63501200000000002</v>
      </c>
      <c r="F656" s="6">
        <v>1.86704</v>
      </c>
      <c r="G656" s="6">
        <v>1.18727</v>
      </c>
      <c r="H656" s="6">
        <v>1.50206</v>
      </c>
      <c r="I656" s="1">
        <f t="shared" si="20"/>
        <v>1.2702784</v>
      </c>
      <c r="J656" s="8">
        <v>0.59016800000000003</v>
      </c>
      <c r="K656" s="8">
        <v>5.9171899999999999E-2</v>
      </c>
      <c r="L656" s="8">
        <v>0.13450400000000001</v>
      </c>
      <c r="M656" s="8">
        <v>0.41719699999999998</v>
      </c>
      <c r="N656" s="8">
        <v>6.62851E-2</v>
      </c>
      <c r="O656" s="2">
        <f t="shared" si="21"/>
        <v>0.2534652</v>
      </c>
    </row>
    <row r="657" spans="1:15" x14ac:dyDescent="0.25">
      <c r="A657" s="3">
        <v>3.9510000000000001</v>
      </c>
      <c r="B657" s="4">
        <v>-0.30700100000000002</v>
      </c>
      <c r="C657" s="5">
        <v>0.48149199999999998</v>
      </c>
      <c r="D657" s="6">
        <v>1.16554</v>
      </c>
      <c r="E657" s="6">
        <v>0.66431200000000001</v>
      </c>
      <c r="F657" s="6">
        <v>1.51976</v>
      </c>
      <c r="G657" s="6">
        <v>1.1324399999999999</v>
      </c>
      <c r="H657" s="6">
        <v>1.59263</v>
      </c>
      <c r="I657" s="1">
        <f t="shared" si="20"/>
        <v>1.2149363999999998</v>
      </c>
      <c r="J657" s="8">
        <v>0.44820399999999999</v>
      </c>
      <c r="K657" s="8">
        <v>6.5822800000000001E-2</v>
      </c>
      <c r="L657" s="8">
        <v>0.21341199999999999</v>
      </c>
      <c r="M657" s="8">
        <v>0.33855400000000002</v>
      </c>
      <c r="N657" s="8">
        <v>0.10735599999999999</v>
      </c>
      <c r="O657" s="2">
        <f t="shared" si="21"/>
        <v>0.23466976000000001</v>
      </c>
    </row>
    <row r="658" spans="1:15" x14ac:dyDescent="0.25">
      <c r="A658" s="3">
        <v>3.9570500000000002</v>
      </c>
      <c r="B658" s="4">
        <v>-0.36422599999999999</v>
      </c>
      <c r="C658" s="5">
        <v>0.52349000000000001</v>
      </c>
      <c r="D658" s="6">
        <v>1.03288</v>
      </c>
      <c r="E658" s="6">
        <v>0.72055499999999995</v>
      </c>
      <c r="F658" s="6">
        <v>1.1862600000000001</v>
      </c>
      <c r="G658" s="6">
        <v>0.92117300000000002</v>
      </c>
      <c r="H658" s="6">
        <v>1.1651199999999999</v>
      </c>
      <c r="I658" s="1">
        <f t="shared" si="20"/>
        <v>1.0051976</v>
      </c>
      <c r="J658" s="8">
        <v>0.334615</v>
      </c>
      <c r="K658" s="8">
        <v>6.0166200000000003E-2</v>
      </c>
      <c r="L658" s="8">
        <v>0.31145800000000001</v>
      </c>
      <c r="M658" s="8">
        <v>0.27709299999999998</v>
      </c>
      <c r="N658" s="8">
        <v>0.152278</v>
      </c>
      <c r="O658" s="2">
        <f t="shared" si="21"/>
        <v>0.22712203999999997</v>
      </c>
    </row>
    <row r="659" spans="1:15" x14ac:dyDescent="0.25">
      <c r="A659" s="3">
        <v>3.9630899999999998</v>
      </c>
      <c r="B659" s="4">
        <v>-0.43871300000000002</v>
      </c>
      <c r="C659" s="5">
        <v>0.55595600000000001</v>
      </c>
      <c r="D659" s="6">
        <v>0.95499400000000001</v>
      </c>
      <c r="E659" s="6">
        <v>0.84198700000000004</v>
      </c>
      <c r="F659" s="6">
        <v>0.99483299999999997</v>
      </c>
      <c r="G659" s="6">
        <v>0.84594199999999997</v>
      </c>
      <c r="H659" s="6">
        <v>0.83699900000000005</v>
      </c>
      <c r="I659" s="1">
        <f t="shared" si="20"/>
        <v>0.89495100000000005</v>
      </c>
      <c r="J659" s="8">
        <v>0.27212999999999998</v>
      </c>
      <c r="K659" s="8">
        <v>8.5315799999999997E-2</v>
      </c>
      <c r="L659" s="8">
        <v>0.46790100000000001</v>
      </c>
      <c r="M659" s="8">
        <v>0.22906299999999999</v>
      </c>
      <c r="N659" s="8">
        <v>0.24577299999999999</v>
      </c>
      <c r="O659" s="2">
        <f t="shared" si="21"/>
        <v>0.26003655999999997</v>
      </c>
    </row>
    <row r="660" spans="1:15" x14ac:dyDescent="0.25">
      <c r="A660" s="3">
        <v>3.9691299999999998</v>
      </c>
      <c r="B660" s="4">
        <v>-0.61602400000000002</v>
      </c>
      <c r="C660" s="5">
        <v>0.498089</v>
      </c>
      <c r="D660" s="6">
        <v>1.1002099999999999</v>
      </c>
      <c r="E660" s="6">
        <v>1.14784</v>
      </c>
      <c r="F660" s="6">
        <v>0.93053699999999995</v>
      </c>
      <c r="G660" s="6">
        <v>1.04227</v>
      </c>
      <c r="H660" s="6">
        <v>0.67311399999999999</v>
      </c>
      <c r="I660" s="1">
        <f t="shared" si="20"/>
        <v>0.97879420000000006</v>
      </c>
      <c r="J660" s="8">
        <v>0.37451000000000001</v>
      </c>
      <c r="K660" s="8">
        <v>0.22808700000000001</v>
      </c>
      <c r="L660" s="8">
        <v>0.67438399999999998</v>
      </c>
      <c r="M660" s="8">
        <v>0.196524</v>
      </c>
      <c r="N660" s="8">
        <v>0.43265100000000001</v>
      </c>
      <c r="O660" s="2">
        <f t="shared" si="21"/>
        <v>0.38123120000000005</v>
      </c>
    </row>
    <row r="661" spans="1:15" x14ac:dyDescent="0.25">
      <c r="A661" s="3">
        <v>3.9751699999999999</v>
      </c>
      <c r="B661" s="4">
        <v>-1.2281899999999999</v>
      </c>
      <c r="C661" s="5">
        <v>0.32440099999999999</v>
      </c>
      <c r="D661" s="6">
        <v>1.74224</v>
      </c>
      <c r="E661" s="6">
        <v>1.7327699999999999</v>
      </c>
      <c r="F661" s="6">
        <v>0.96531400000000001</v>
      </c>
      <c r="G661" s="6">
        <v>1.9033800000000001</v>
      </c>
      <c r="H661" s="6">
        <v>0.73933899999999997</v>
      </c>
      <c r="I661" s="1">
        <f t="shared" si="20"/>
        <v>1.4166086000000002</v>
      </c>
      <c r="J661" s="8">
        <v>0.77681100000000003</v>
      </c>
      <c r="K661" s="8">
        <v>0.51064799999999999</v>
      </c>
      <c r="L661" s="8">
        <v>0.54256800000000005</v>
      </c>
      <c r="M661" s="8">
        <v>0.19098799999999999</v>
      </c>
      <c r="N661" s="8">
        <v>0.46753299999999998</v>
      </c>
      <c r="O661" s="2">
        <f t="shared" si="21"/>
        <v>0.49770960000000003</v>
      </c>
    </row>
    <row r="662" spans="1:15" x14ac:dyDescent="0.25">
      <c r="A662" s="3">
        <v>3.9812099999999999</v>
      </c>
      <c r="B662" s="4">
        <v>-1.1312</v>
      </c>
      <c r="C662" s="5">
        <v>0.281607</v>
      </c>
      <c r="D662" s="6">
        <v>1.83657</v>
      </c>
      <c r="E662" s="6">
        <v>1.7297499999999999</v>
      </c>
      <c r="F662" s="6">
        <v>0.982097</v>
      </c>
      <c r="G662" s="6">
        <v>2.1895799999999999</v>
      </c>
      <c r="H662" s="6">
        <v>0.96824600000000005</v>
      </c>
      <c r="I662" s="1">
        <f t="shared" si="20"/>
        <v>1.5412485999999999</v>
      </c>
      <c r="J662" s="8">
        <v>0.959897</v>
      </c>
      <c r="K662" s="8">
        <v>0.52800400000000003</v>
      </c>
      <c r="L662" s="8">
        <v>0.26734400000000003</v>
      </c>
      <c r="M662" s="8">
        <v>0.19318199999999999</v>
      </c>
      <c r="N662" s="8">
        <v>0.230743</v>
      </c>
      <c r="O662" s="2">
        <f t="shared" si="21"/>
        <v>0.435834</v>
      </c>
    </row>
    <row r="663" spans="1:15" x14ac:dyDescent="0.25">
      <c r="A663" s="3">
        <v>3.98725</v>
      </c>
      <c r="B663" s="4">
        <v>-0.56653600000000004</v>
      </c>
      <c r="C663" s="5">
        <v>0.47312399999999999</v>
      </c>
      <c r="D663" s="6">
        <v>1.1408400000000001</v>
      </c>
      <c r="E663" s="6">
        <v>1.32741</v>
      </c>
      <c r="F663" s="6">
        <v>0.96687400000000001</v>
      </c>
      <c r="G663" s="6">
        <v>1.3076000000000001</v>
      </c>
      <c r="H663" s="6">
        <v>1.23045</v>
      </c>
      <c r="I663" s="1">
        <f t="shared" si="20"/>
        <v>1.1946348</v>
      </c>
      <c r="J663" s="8">
        <v>0.51176500000000003</v>
      </c>
      <c r="K663" s="8">
        <v>0.22142400000000001</v>
      </c>
      <c r="L663" s="8">
        <v>7.3604000000000003E-2</v>
      </c>
      <c r="M663" s="8">
        <v>0.171736</v>
      </c>
      <c r="N663" s="8">
        <v>-1.3040700000000001E-2</v>
      </c>
      <c r="O663" s="2">
        <f t="shared" si="21"/>
        <v>0.19309766</v>
      </c>
    </row>
    <row r="664" spans="1:15" x14ac:dyDescent="0.25">
      <c r="A664" s="3">
        <v>3.99329</v>
      </c>
      <c r="B664" s="4">
        <v>-0.40080100000000002</v>
      </c>
      <c r="C664" s="5">
        <v>0.74472799999999995</v>
      </c>
      <c r="D664" s="6">
        <v>0.75306799999999996</v>
      </c>
      <c r="E664" s="6">
        <v>0.98929500000000004</v>
      </c>
      <c r="F664" s="6">
        <v>1.0106900000000001</v>
      </c>
      <c r="G664" s="6">
        <v>0.96681499999999998</v>
      </c>
      <c r="H664" s="6">
        <v>1.4890300000000001</v>
      </c>
      <c r="I664" s="1">
        <f t="shared" si="20"/>
        <v>1.0417796000000001</v>
      </c>
      <c r="J664" s="8">
        <v>0.115178</v>
      </c>
      <c r="K664" s="8">
        <v>-0.134683</v>
      </c>
      <c r="L664" s="8">
        <v>-5.1983399999999999E-2</v>
      </c>
      <c r="M664" s="8">
        <v>9.5885899999999996E-2</v>
      </c>
      <c r="N664" s="8">
        <v>-0.23668500000000001</v>
      </c>
      <c r="O664" s="2">
        <f t="shared" si="21"/>
        <v>-4.2457500000000002E-2</v>
      </c>
    </row>
    <row r="665" spans="1:15" x14ac:dyDescent="0.25">
      <c r="A665" s="3">
        <v>3.9993400000000001</v>
      </c>
      <c r="B665" s="4">
        <v>-0.35543000000000002</v>
      </c>
      <c r="C665" s="5">
        <v>0.88506899999999999</v>
      </c>
      <c r="D665" s="6">
        <v>0.65613500000000002</v>
      </c>
      <c r="E665" s="6">
        <v>0.819102</v>
      </c>
      <c r="F665" s="6">
        <v>1.3911</v>
      </c>
      <c r="G665" s="6">
        <v>0.93098000000000003</v>
      </c>
      <c r="H665" s="6">
        <v>1.8950800000000001</v>
      </c>
      <c r="I665" s="1">
        <f t="shared" si="20"/>
        <v>1.1384794</v>
      </c>
      <c r="J665" s="8">
        <v>-6.9846199999999997E-2</v>
      </c>
      <c r="K665" s="8">
        <v>-0.34817399999999998</v>
      </c>
      <c r="L665" s="8">
        <v>4.3907099999999998E-2</v>
      </c>
      <c r="M665" s="8">
        <v>4.2979699999999999E-3</v>
      </c>
      <c r="N665" s="8">
        <v>-0.30512699999999998</v>
      </c>
      <c r="O665" s="2">
        <f t="shared" si="21"/>
        <v>-0.13498842599999999</v>
      </c>
    </row>
    <row r="666" spans="1:15" x14ac:dyDescent="0.25">
      <c r="A666" s="3">
        <v>4.0053799999999997</v>
      </c>
      <c r="B666" s="4">
        <v>-0.382021</v>
      </c>
      <c r="C666" s="5">
        <v>0.67388700000000001</v>
      </c>
      <c r="D666" s="6">
        <v>1.03796</v>
      </c>
      <c r="E666" s="6">
        <v>1.03101</v>
      </c>
      <c r="F666" s="6">
        <v>2.2226400000000002</v>
      </c>
      <c r="G666" s="6">
        <v>1.37425</v>
      </c>
      <c r="H666" s="6">
        <v>1.9448099999999999</v>
      </c>
      <c r="I666" s="1">
        <f t="shared" si="20"/>
        <v>1.5221340000000001</v>
      </c>
      <c r="J666" s="8">
        <v>0.101054</v>
      </c>
      <c r="K666" s="8">
        <v>-0.20057</v>
      </c>
      <c r="L666" s="8">
        <v>0.48949999999999999</v>
      </c>
      <c r="M666" s="8">
        <v>6.5145700000000001E-2</v>
      </c>
      <c r="N666" s="8">
        <v>-3.0826199999999999E-3</v>
      </c>
      <c r="O666" s="2">
        <f t="shared" si="21"/>
        <v>9.0409415999999992E-2</v>
      </c>
    </row>
    <row r="667" spans="1:15" x14ac:dyDescent="0.25">
      <c r="A667" s="3">
        <v>4.0114200000000002</v>
      </c>
      <c r="B667" s="4">
        <v>-0.48261399999999999</v>
      </c>
      <c r="C667" s="5">
        <v>0.38047500000000001</v>
      </c>
      <c r="D667" s="6">
        <v>1.60562</v>
      </c>
      <c r="E667" s="6">
        <v>1.41035</v>
      </c>
      <c r="F667" s="6">
        <v>2.0263800000000001</v>
      </c>
      <c r="G667" s="6">
        <v>2.17239</v>
      </c>
      <c r="H667" s="6">
        <v>1.6143799999999999</v>
      </c>
      <c r="I667" s="1">
        <f t="shared" si="20"/>
        <v>1.7658240000000003</v>
      </c>
      <c r="J667" s="8">
        <v>0.29793700000000001</v>
      </c>
      <c r="K667" s="8">
        <v>7.3949200000000007E-2</v>
      </c>
      <c r="L667" s="8">
        <v>0.57618199999999997</v>
      </c>
      <c r="M667" s="8">
        <v>0.179565</v>
      </c>
      <c r="N667" s="8">
        <v>0.43010900000000002</v>
      </c>
      <c r="O667" s="2">
        <f t="shared" si="21"/>
        <v>0.31154844000000004</v>
      </c>
    </row>
    <row r="668" spans="1:15" x14ac:dyDescent="0.25">
      <c r="A668" s="3">
        <v>4.0174599999999998</v>
      </c>
      <c r="B668" s="4">
        <v>-0.60183399999999998</v>
      </c>
      <c r="C668" s="5">
        <v>0.229964</v>
      </c>
      <c r="D668" s="6">
        <v>1.7940100000000001</v>
      </c>
      <c r="E668" s="6">
        <v>1.8173600000000001</v>
      </c>
      <c r="F668" s="6">
        <v>1.9237500000000001</v>
      </c>
      <c r="G668" s="6">
        <v>3.3866499999999999</v>
      </c>
      <c r="H668" s="6">
        <v>1.3851</v>
      </c>
      <c r="I668" s="1">
        <f t="shared" si="20"/>
        <v>2.0613739999999998</v>
      </c>
      <c r="J668" s="8">
        <v>0.319606</v>
      </c>
      <c r="K668" s="8">
        <v>0.32395499999999999</v>
      </c>
      <c r="L668" s="8">
        <v>0.35631200000000002</v>
      </c>
      <c r="M668" s="8">
        <v>0.28110600000000002</v>
      </c>
      <c r="N668" s="8">
        <v>0.81642700000000001</v>
      </c>
      <c r="O668" s="2">
        <f t="shared" si="21"/>
        <v>0.41948120000000005</v>
      </c>
    </row>
    <row r="669" spans="1:15" x14ac:dyDescent="0.25">
      <c r="A669" s="3">
        <v>4.0235000000000003</v>
      </c>
      <c r="B669" s="4">
        <v>-0.57926299999999997</v>
      </c>
      <c r="C669" s="5">
        <v>0.27201199999999998</v>
      </c>
      <c r="D669" s="6">
        <v>1.55688</v>
      </c>
      <c r="E669" s="6">
        <v>2.2251799999999999</v>
      </c>
      <c r="F669" s="6">
        <v>1.62216</v>
      </c>
      <c r="G669" s="6">
        <v>1.9287000000000001</v>
      </c>
      <c r="H669" s="6">
        <v>1.20089</v>
      </c>
      <c r="I669" s="1">
        <f t="shared" si="20"/>
        <v>1.7067620000000001</v>
      </c>
      <c r="J669" s="8">
        <v>0.21119499999999999</v>
      </c>
      <c r="K669" s="8">
        <v>0.58104</v>
      </c>
      <c r="L669" s="8">
        <v>0.13186400000000001</v>
      </c>
      <c r="M669" s="8">
        <v>0.391598</v>
      </c>
      <c r="N669" s="8">
        <v>1.0749299999999999</v>
      </c>
      <c r="O669" s="2">
        <f t="shared" si="21"/>
        <v>0.47812540000000003</v>
      </c>
    </row>
    <row r="670" spans="1:15" x14ac:dyDescent="0.25">
      <c r="A670" s="3">
        <v>4.0295399999999999</v>
      </c>
      <c r="B670" s="4">
        <v>-0.47250300000000001</v>
      </c>
      <c r="C670" s="5">
        <v>0.48019099999999998</v>
      </c>
      <c r="D670" s="6">
        <v>1.26423</v>
      </c>
      <c r="E670" s="6">
        <v>2.26383</v>
      </c>
      <c r="F670" s="6">
        <v>0.997811</v>
      </c>
      <c r="G670" s="6">
        <v>1.2383299999999999</v>
      </c>
      <c r="H670" s="6">
        <v>1.0166299999999999</v>
      </c>
      <c r="I670" s="1">
        <f t="shared" si="20"/>
        <v>1.3561662000000001</v>
      </c>
      <c r="J670" s="8">
        <v>3.0962E-2</v>
      </c>
      <c r="K670" s="8">
        <v>0.87360400000000005</v>
      </c>
      <c r="L670" s="8">
        <v>-9.3273300000000003E-2</v>
      </c>
      <c r="M670" s="8">
        <v>0.56287500000000001</v>
      </c>
      <c r="N670" s="8">
        <v>0.97993399999999997</v>
      </c>
      <c r="O670" s="2">
        <f t="shared" si="21"/>
        <v>0.47082034000000006</v>
      </c>
    </row>
    <row r="671" spans="1:15" x14ac:dyDescent="0.25">
      <c r="A671" s="3">
        <v>4.0355800000000004</v>
      </c>
      <c r="B671" s="4">
        <v>-0.40866200000000003</v>
      </c>
      <c r="C671" s="5">
        <v>0.81994199999999995</v>
      </c>
      <c r="D671" s="6">
        <v>0.878166</v>
      </c>
      <c r="E671" s="6">
        <v>1.6704600000000001</v>
      </c>
      <c r="F671" s="6">
        <v>0.35564400000000002</v>
      </c>
      <c r="G671" s="6">
        <v>0.70634600000000003</v>
      </c>
      <c r="H671" s="6">
        <v>0.78646300000000002</v>
      </c>
      <c r="I671" s="1">
        <f t="shared" si="20"/>
        <v>0.87941579999999997</v>
      </c>
      <c r="J671" s="8">
        <v>-0.20202100000000001</v>
      </c>
      <c r="K671" s="8">
        <v>0.39854499999999998</v>
      </c>
      <c r="L671" s="8">
        <v>-0.340945</v>
      </c>
      <c r="M671" s="8">
        <v>0.99816300000000002</v>
      </c>
      <c r="N671" s="8">
        <v>0.459922</v>
      </c>
      <c r="O671" s="2">
        <f t="shared" si="21"/>
        <v>0.26273279999999999</v>
      </c>
    </row>
    <row r="672" spans="1:15" x14ac:dyDescent="0.25">
      <c r="A672" s="3">
        <v>4.0416299999999996</v>
      </c>
      <c r="B672" s="4">
        <v>-0.40848299999999998</v>
      </c>
      <c r="C672" s="5">
        <v>1.2091799999999999</v>
      </c>
      <c r="D672" s="6">
        <v>0.36644399999999999</v>
      </c>
      <c r="E672" s="6">
        <v>0.96687999999999996</v>
      </c>
      <c r="F672" s="6">
        <v>-0.17788899999999999</v>
      </c>
      <c r="G672" s="6">
        <v>0.31996999999999998</v>
      </c>
      <c r="H672" s="6">
        <v>0.53081</v>
      </c>
      <c r="I672" s="1">
        <f t="shared" si="20"/>
        <v>0.40124300000000002</v>
      </c>
      <c r="J672" s="8">
        <v>-0.416904</v>
      </c>
      <c r="K672" s="8">
        <v>-0.50496200000000002</v>
      </c>
      <c r="L672" s="8">
        <v>-0.53571999999999997</v>
      </c>
      <c r="M672" s="8">
        <v>1.0051399999999999</v>
      </c>
      <c r="N672" s="8">
        <v>-0.18753900000000001</v>
      </c>
      <c r="O672" s="2">
        <f t="shared" si="21"/>
        <v>-0.12799700000000003</v>
      </c>
    </row>
    <row r="673" spans="1:15" x14ac:dyDescent="0.25">
      <c r="A673" s="3">
        <v>4.0476700000000001</v>
      </c>
      <c r="B673" s="4">
        <v>-0.45815099999999997</v>
      </c>
      <c r="C673" s="5">
        <v>1.22275</v>
      </c>
      <c r="D673" s="6">
        <v>0.20452699999999999</v>
      </c>
      <c r="E673" s="6">
        <v>0.70699699999999999</v>
      </c>
      <c r="F673" s="6">
        <v>-0.162692</v>
      </c>
      <c r="G673" s="6">
        <v>0.55090799999999995</v>
      </c>
      <c r="H673" s="6">
        <v>0.671018</v>
      </c>
      <c r="I673" s="1">
        <f t="shared" si="20"/>
        <v>0.39415159999999999</v>
      </c>
      <c r="J673" s="8">
        <v>-0.240178</v>
      </c>
      <c r="K673" s="8">
        <v>-0.82730199999999998</v>
      </c>
      <c r="L673" s="8">
        <v>-0.18748000000000001</v>
      </c>
      <c r="M673" s="8">
        <v>3.3581300000000001E-2</v>
      </c>
      <c r="N673" s="8">
        <v>-0.42151300000000003</v>
      </c>
      <c r="O673" s="2">
        <f t="shared" si="21"/>
        <v>-0.32857834000000002</v>
      </c>
    </row>
    <row r="674" spans="1:15" x14ac:dyDescent="0.25">
      <c r="A674" s="3">
        <v>4.0537099999999997</v>
      </c>
      <c r="B674" s="4">
        <v>-0.511208</v>
      </c>
      <c r="C674" s="5">
        <v>0.94848100000000002</v>
      </c>
      <c r="D674" s="6">
        <v>0.41795399999999999</v>
      </c>
      <c r="E674" s="6">
        <v>0.86940700000000004</v>
      </c>
      <c r="F674" s="6">
        <v>0.362761</v>
      </c>
      <c r="G674" s="6">
        <v>1.4966200000000001</v>
      </c>
      <c r="H674" s="6">
        <v>1.2286699999999999</v>
      </c>
      <c r="I674" s="1">
        <f t="shared" si="20"/>
        <v>0.87508239999999993</v>
      </c>
      <c r="J674" s="8">
        <v>3.8019900000000002E-2</v>
      </c>
      <c r="K674" s="8">
        <v>-0.67949999999999999</v>
      </c>
      <c r="L674" s="8">
        <v>0.72486399999999995</v>
      </c>
      <c r="M674" s="8">
        <v>-9.7941600000000004E-2</v>
      </c>
      <c r="N674" s="8">
        <v>-0.27997100000000003</v>
      </c>
      <c r="O674" s="2">
        <f t="shared" si="21"/>
        <v>-5.8905740000000019E-2</v>
      </c>
    </row>
    <row r="675" spans="1:15" x14ac:dyDescent="0.25">
      <c r="A675" s="3">
        <v>4.0597500000000002</v>
      </c>
      <c r="B675" s="4">
        <v>-0.498473</v>
      </c>
      <c r="C675" s="5">
        <v>0.76581399999999999</v>
      </c>
      <c r="D675" s="6">
        <v>0.66280700000000004</v>
      </c>
      <c r="E675" s="6">
        <v>1.12381</v>
      </c>
      <c r="F675" s="6">
        <v>0.88394700000000004</v>
      </c>
      <c r="G675" s="6">
        <v>1.3454600000000001</v>
      </c>
      <c r="H675" s="6">
        <v>1.94686</v>
      </c>
      <c r="I675" s="1">
        <f t="shared" si="20"/>
        <v>1.1925767999999999</v>
      </c>
      <c r="J675" s="8">
        <v>2.1710500000000001E-2</v>
      </c>
      <c r="K675" s="8">
        <v>-0.45929199999999998</v>
      </c>
      <c r="L675" s="8">
        <v>0.62442399999999998</v>
      </c>
      <c r="M675" s="8">
        <v>-9.90756E-2</v>
      </c>
      <c r="N675" s="8">
        <v>-0.13164799999999999</v>
      </c>
      <c r="O675" s="2">
        <f t="shared" si="21"/>
        <v>-8.7762199999999926E-3</v>
      </c>
    </row>
    <row r="676" spans="1:15" x14ac:dyDescent="0.25">
      <c r="A676" s="3">
        <v>4.0657899999999998</v>
      </c>
      <c r="B676" s="4">
        <v>-0.41375099999999998</v>
      </c>
      <c r="C676" s="5">
        <v>0.68547599999999997</v>
      </c>
      <c r="D676" s="6">
        <v>0.811334</v>
      </c>
      <c r="E676" s="6">
        <v>1.5182</v>
      </c>
      <c r="F676" s="6">
        <v>0.55261700000000002</v>
      </c>
      <c r="G676" s="6">
        <v>0.77512300000000001</v>
      </c>
      <c r="H676" s="6">
        <v>1.6248800000000001</v>
      </c>
      <c r="I676" s="1">
        <f t="shared" si="20"/>
        <v>1.0564308</v>
      </c>
      <c r="J676" s="8">
        <v>-9.3305700000000005E-2</v>
      </c>
      <c r="K676" s="8">
        <v>-0.1744</v>
      </c>
      <c r="L676" s="8">
        <v>0.11629399999999999</v>
      </c>
      <c r="M676" s="8">
        <v>-4.8584500000000003E-2</v>
      </c>
      <c r="N676" s="8">
        <v>-4.1377999999999998E-2</v>
      </c>
      <c r="O676" s="2">
        <f t="shared" si="21"/>
        <v>-4.8274839999999999E-2</v>
      </c>
    </row>
    <row r="677" spans="1:15" x14ac:dyDescent="0.25">
      <c r="A677" s="3">
        <v>4.0718300000000003</v>
      </c>
      <c r="B677" s="4">
        <v>-0.31111</v>
      </c>
      <c r="C677" s="5">
        <v>0.662825</v>
      </c>
      <c r="D677" s="6">
        <v>0.61533599999999999</v>
      </c>
      <c r="E677" s="6">
        <v>2.0454500000000002</v>
      </c>
      <c r="F677" s="6">
        <v>7.9689099999999999E-2</v>
      </c>
      <c r="G677" s="6">
        <v>0.45074599999999998</v>
      </c>
      <c r="H677" s="6">
        <v>1.0436300000000001</v>
      </c>
      <c r="I677" s="1">
        <f t="shared" si="20"/>
        <v>0.84697022</v>
      </c>
      <c r="J677" s="8">
        <v>-0.208532</v>
      </c>
      <c r="K677" s="8">
        <v>0.28450300000000001</v>
      </c>
      <c r="L677" s="8">
        <v>-0.22603799999999999</v>
      </c>
      <c r="M677" s="8">
        <v>0.11644599999999999</v>
      </c>
      <c r="N677" s="8">
        <v>-0.12116300000000001</v>
      </c>
      <c r="O677" s="2">
        <f t="shared" si="21"/>
        <v>-3.0956799999999996E-2</v>
      </c>
    </row>
    <row r="678" spans="1:15" x14ac:dyDescent="0.25">
      <c r="A678" s="3">
        <v>4.0778800000000004</v>
      </c>
      <c r="B678" s="4">
        <v>-0.26967600000000003</v>
      </c>
      <c r="C678" s="5">
        <v>0.653165</v>
      </c>
      <c r="D678" s="6">
        <v>0.25454399999999999</v>
      </c>
      <c r="E678" s="6">
        <v>1.56257</v>
      </c>
      <c r="F678" s="6">
        <v>-0.22234400000000001</v>
      </c>
      <c r="G678" s="6">
        <v>0.301985</v>
      </c>
      <c r="H678" s="6">
        <v>0.75551199999999996</v>
      </c>
      <c r="I678" s="1">
        <f t="shared" si="20"/>
        <v>0.53045340000000007</v>
      </c>
      <c r="J678" s="8">
        <v>-0.26042599999999999</v>
      </c>
      <c r="K678" s="8">
        <v>0.44662099999999999</v>
      </c>
      <c r="L678" s="8">
        <v>-0.43642799999999998</v>
      </c>
      <c r="M678" s="8">
        <v>0.53499799999999997</v>
      </c>
      <c r="N678" s="8">
        <v>-0.40340599999999999</v>
      </c>
      <c r="O678" s="2">
        <f t="shared" si="21"/>
        <v>-2.3728199999999998E-2</v>
      </c>
    </row>
    <row r="679" spans="1:15" x14ac:dyDescent="0.25">
      <c r="A679" s="3">
        <v>4.08392</v>
      </c>
      <c r="B679" s="4">
        <v>-0.41912199999999999</v>
      </c>
      <c r="C679" s="5">
        <v>0.63117299999999998</v>
      </c>
      <c r="D679" s="6">
        <v>9.5558000000000004E-2</v>
      </c>
      <c r="E679" s="6">
        <v>1.35033</v>
      </c>
      <c r="F679" s="6">
        <v>-0.27614100000000003</v>
      </c>
      <c r="G679" s="6">
        <v>0.44356899999999999</v>
      </c>
      <c r="H679" s="6">
        <v>0.83589999999999998</v>
      </c>
      <c r="I679" s="1">
        <f t="shared" si="20"/>
        <v>0.48984320000000003</v>
      </c>
      <c r="J679" s="8">
        <v>-0.168295</v>
      </c>
      <c r="K679" s="8">
        <v>-9.9129099999999998E-2</v>
      </c>
      <c r="L679" s="8">
        <v>-0.42795499999999997</v>
      </c>
      <c r="M679" s="8">
        <v>0.29403000000000001</v>
      </c>
      <c r="N679" s="8">
        <v>-0.61228499999999997</v>
      </c>
      <c r="O679" s="2">
        <f t="shared" si="21"/>
        <v>-0.20272682</v>
      </c>
    </row>
    <row r="680" spans="1:15" x14ac:dyDescent="0.25">
      <c r="A680" s="3">
        <v>4.0899599999999996</v>
      </c>
      <c r="B680" s="4">
        <v>-0.70381000000000005</v>
      </c>
      <c r="C680" s="5">
        <v>0.65779200000000004</v>
      </c>
      <c r="D680" s="6">
        <v>0.17688799999999999</v>
      </c>
      <c r="E680" s="6">
        <v>1.8250299999999999</v>
      </c>
      <c r="F680" s="6">
        <v>-0.13115599999999999</v>
      </c>
      <c r="G680" s="6">
        <v>0.95909100000000003</v>
      </c>
      <c r="H680" s="6">
        <v>1.36887</v>
      </c>
      <c r="I680" s="1">
        <f t="shared" si="20"/>
        <v>0.83974460000000006</v>
      </c>
      <c r="J680" s="8">
        <v>-5.1661100000000001E-2</v>
      </c>
      <c r="K680" s="8">
        <v>-0.283358</v>
      </c>
      <c r="L680" s="8">
        <v>-0.25065999999999999</v>
      </c>
      <c r="M680" s="8">
        <v>-0.183867</v>
      </c>
      <c r="N680" s="8">
        <v>-0.64640699999999995</v>
      </c>
      <c r="O680" s="2">
        <f t="shared" si="21"/>
        <v>-0.28319061999999995</v>
      </c>
    </row>
    <row r="681" spans="1:15" x14ac:dyDescent="0.25">
      <c r="A681" s="3">
        <v>4.0960000000000001</v>
      </c>
      <c r="B681" s="4">
        <v>-0.62520500000000001</v>
      </c>
      <c r="C681" s="5">
        <v>0.77833399999999997</v>
      </c>
      <c r="D681" s="6">
        <v>0.34815200000000002</v>
      </c>
      <c r="E681" s="6">
        <v>1.85202</v>
      </c>
      <c r="F681" s="6">
        <v>2.2457700000000001E-2</v>
      </c>
      <c r="G681" s="6">
        <v>1.6693100000000001</v>
      </c>
      <c r="H681" s="6">
        <v>4.0092499999999998</v>
      </c>
      <c r="I681" s="1">
        <f t="shared" si="20"/>
        <v>1.58023794</v>
      </c>
      <c r="J681" s="8">
        <v>-0.11333799999999999</v>
      </c>
      <c r="K681" s="8">
        <v>-0.32094699999999998</v>
      </c>
      <c r="L681" s="8">
        <v>-0.15454399999999999</v>
      </c>
      <c r="M681" s="8">
        <v>-0.45204499999999997</v>
      </c>
      <c r="N681" s="8">
        <v>-0.64018200000000003</v>
      </c>
      <c r="O681" s="2">
        <f t="shared" si="21"/>
        <v>-0.33621119999999999</v>
      </c>
    </row>
    <row r="682" spans="1:15" x14ac:dyDescent="0.25">
      <c r="A682" s="3">
        <v>4.1020399999999997</v>
      </c>
      <c r="B682" s="4">
        <v>-0.302255</v>
      </c>
      <c r="C682" s="5">
        <v>1.03409</v>
      </c>
      <c r="D682" s="6">
        <v>0.38370300000000002</v>
      </c>
      <c r="E682" s="6">
        <v>0.62584700000000004</v>
      </c>
      <c r="F682" s="6">
        <v>1.8700100000000001E-2</v>
      </c>
      <c r="G682" s="6">
        <v>0.577623</v>
      </c>
      <c r="H682" s="6">
        <v>1.37721</v>
      </c>
      <c r="I682" s="1">
        <f t="shared" si="20"/>
        <v>0.59661662000000004</v>
      </c>
      <c r="J682" s="8">
        <v>-0.38098199999999999</v>
      </c>
      <c r="K682" s="8">
        <v>-0.38210300000000003</v>
      </c>
      <c r="L682" s="8">
        <v>-0.39145099999999999</v>
      </c>
      <c r="M682" s="8">
        <v>-0.72666399999999998</v>
      </c>
      <c r="N682" s="8">
        <v>-0.734039</v>
      </c>
      <c r="O682" s="2">
        <f t="shared" si="21"/>
        <v>-0.52304779999999995</v>
      </c>
    </row>
    <row r="683" spans="1:15" x14ac:dyDescent="0.25">
      <c r="A683" s="3">
        <v>4.1080800000000002</v>
      </c>
      <c r="B683" s="4">
        <v>3.3638100000000001E-3</v>
      </c>
      <c r="C683" s="5">
        <v>1.63452</v>
      </c>
      <c r="D683" s="6">
        <v>-0.37199199999999999</v>
      </c>
      <c r="E683" s="6">
        <v>-0.46442099999999997</v>
      </c>
      <c r="F683" s="6">
        <v>-0.38553500000000002</v>
      </c>
      <c r="G683" s="6">
        <v>-0.53202700000000003</v>
      </c>
      <c r="H683" s="6">
        <v>0.41660799999999998</v>
      </c>
      <c r="I683" s="1">
        <f t="shared" si="20"/>
        <v>-0.26747339999999997</v>
      </c>
      <c r="J683" s="8">
        <v>-0.99328000000000005</v>
      </c>
      <c r="K683" s="8">
        <v>-0.68780699999999995</v>
      </c>
      <c r="L683" s="8">
        <v>-1.1336900000000001</v>
      </c>
      <c r="M683" s="8">
        <v>-1.26885</v>
      </c>
      <c r="N683" s="8">
        <v>-1.2354099999999999</v>
      </c>
      <c r="O683" s="2">
        <f t="shared" si="21"/>
        <v>-1.0638074</v>
      </c>
    </row>
    <row r="684" spans="1:15" x14ac:dyDescent="0.25">
      <c r="A684" s="3">
        <v>4.1141199999999998</v>
      </c>
      <c r="B684" s="4">
        <v>0.25635000000000002</v>
      </c>
      <c r="C684" s="5">
        <v>1.68068</v>
      </c>
      <c r="D684" s="6">
        <v>-0.82487200000000005</v>
      </c>
      <c r="E684" s="6">
        <v>-0.81849000000000005</v>
      </c>
      <c r="F684" s="6">
        <v>-0.194354</v>
      </c>
      <c r="G684" s="6">
        <v>-0.87356</v>
      </c>
      <c r="H684" s="6">
        <v>0.31477100000000002</v>
      </c>
      <c r="I684" s="1">
        <f t="shared" si="20"/>
        <v>-0.47930100000000009</v>
      </c>
      <c r="J684" s="8">
        <v>-0.98323499999999997</v>
      </c>
      <c r="K684" s="8">
        <v>-0.39885799999999999</v>
      </c>
      <c r="L684" s="8">
        <v>-1.32809</v>
      </c>
      <c r="M684" s="8">
        <v>-1.1571100000000001</v>
      </c>
      <c r="N684" s="8">
        <v>-1.37869</v>
      </c>
      <c r="O684" s="2">
        <f t="shared" si="21"/>
        <v>-1.0491965999999999</v>
      </c>
    </row>
    <row r="685" spans="1:15" x14ac:dyDescent="0.25">
      <c r="A685" s="3">
        <v>4.1201699999999999</v>
      </c>
      <c r="B685" s="4">
        <v>0.40273399999999998</v>
      </c>
      <c r="C685" s="5">
        <v>0.70735400000000004</v>
      </c>
      <c r="D685" s="6">
        <v>-0.13123199999999999</v>
      </c>
      <c r="E685" s="6">
        <v>4.34791E-3</v>
      </c>
      <c r="F685" s="6">
        <v>1.1192299999999999</v>
      </c>
      <c r="G685" s="6">
        <v>1.1839499999999999E-2</v>
      </c>
      <c r="H685" s="6">
        <v>0.82640499999999995</v>
      </c>
      <c r="I685" s="1">
        <f t="shared" si="20"/>
        <v>0.36611808199999996</v>
      </c>
      <c r="J685" s="8">
        <v>0.27224599999999999</v>
      </c>
      <c r="K685" s="8">
        <v>0.234094</v>
      </c>
      <c r="L685" s="8">
        <v>-0.36583300000000002</v>
      </c>
      <c r="M685" s="8">
        <v>0.204487</v>
      </c>
      <c r="N685" s="8">
        <v>-0.603043</v>
      </c>
      <c r="O685" s="2">
        <f t="shared" si="21"/>
        <v>-5.1609799999999997E-2</v>
      </c>
    </row>
    <row r="686" spans="1:15" x14ac:dyDescent="0.25">
      <c r="A686" s="3">
        <v>4.1262100000000004</v>
      </c>
      <c r="B686" s="4">
        <v>0.315965</v>
      </c>
      <c r="C686" s="5">
        <v>0.35867399999999999</v>
      </c>
      <c r="D686" s="6">
        <v>0.21590899999999999</v>
      </c>
      <c r="E686" s="6">
        <v>0.41203200000000001</v>
      </c>
      <c r="F686" s="6">
        <v>0.98872000000000004</v>
      </c>
      <c r="G686" s="6">
        <v>0.64846000000000004</v>
      </c>
      <c r="H686" s="6">
        <v>0.66211299999999995</v>
      </c>
      <c r="I686" s="1">
        <f t="shared" si="20"/>
        <v>0.58544680000000004</v>
      </c>
      <c r="J686" s="8">
        <v>1.25535</v>
      </c>
      <c r="K686" s="8">
        <v>0.12717600000000001</v>
      </c>
      <c r="L686" s="8">
        <v>0.32667800000000002</v>
      </c>
      <c r="M686" s="8">
        <v>1.5253000000000001</v>
      </c>
      <c r="N686" s="8">
        <v>-0.26666099999999998</v>
      </c>
      <c r="O686" s="2">
        <f t="shared" si="21"/>
        <v>0.5935686</v>
      </c>
    </row>
    <row r="687" spans="1:15" x14ac:dyDescent="0.25">
      <c r="A687" s="3">
        <v>4.13225</v>
      </c>
      <c r="B687" s="4">
        <v>-9.8724199999999998E-3</v>
      </c>
      <c r="C687" s="5">
        <v>0.3836</v>
      </c>
      <c r="D687" s="6">
        <v>0.47465600000000002</v>
      </c>
      <c r="E687" s="6">
        <v>0.55614200000000003</v>
      </c>
      <c r="F687" s="6">
        <v>0.643258</v>
      </c>
      <c r="G687" s="6">
        <v>1.4535100000000001</v>
      </c>
      <c r="H687" s="6">
        <v>0.494917</v>
      </c>
      <c r="I687" s="1">
        <f t="shared" si="20"/>
        <v>0.72449660000000005</v>
      </c>
      <c r="J687" s="8">
        <v>0.69476199999999999</v>
      </c>
      <c r="K687" s="8">
        <v>-4.1943399999999999E-2</v>
      </c>
      <c r="L687" s="8">
        <v>1.30792</v>
      </c>
      <c r="M687" s="8">
        <v>1.4325300000000001</v>
      </c>
      <c r="N687" s="8">
        <v>-1.8512799999999999E-2</v>
      </c>
      <c r="O687" s="2">
        <f t="shared" si="21"/>
        <v>0.67495115999999999</v>
      </c>
    </row>
    <row r="688" spans="1:15" x14ac:dyDescent="0.25">
      <c r="A688" s="3">
        <v>4.1382899999999996</v>
      </c>
      <c r="B688" s="4">
        <v>-0.35811100000000001</v>
      </c>
      <c r="C688" s="5">
        <v>0.57380500000000001</v>
      </c>
      <c r="D688" s="6">
        <v>0.69741799999999998</v>
      </c>
      <c r="E688" s="6">
        <v>0.492419</v>
      </c>
      <c r="F688" s="6">
        <v>0.40956100000000001</v>
      </c>
      <c r="G688" s="6">
        <v>1.2475000000000001</v>
      </c>
      <c r="H688" s="6">
        <v>0.37859700000000002</v>
      </c>
      <c r="I688" s="1">
        <f t="shared" si="20"/>
        <v>0.64509900000000009</v>
      </c>
      <c r="J688" s="8">
        <v>0.148065</v>
      </c>
      <c r="K688" s="8">
        <v>-0.23243900000000001</v>
      </c>
      <c r="L688" s="8">
        <v>1.0891500000000001</v>
      </c>
      <c r="M688" s="8">
        <v>0.81906400000000001</v>
      </c>
      <c r="N688" s="8">
        <v>0.27506900000000001</v>
      </c>
      <c r="O688" s="2">
        <f t="shared" si="21"/>
        <v>0.41978179999999998</v>
      </c>
    </row>
    <row r="689" spans="1:15" x14ac:dyDescent="0.25">
      <c r="A689" s="3">
        <v>4.1443300000000001</v>
      </c>
      <c r="B689" s="4">
        <v>-0.49326500000000001</v>
      </c>
      <c r="C689" s="5">
        <v>0.831623</v>
      </c>
      <c r="D689" s="6">
        <v>0.88237299999999996</v>
      </c>
      <c r="E689" s="6">
        <v>0.374475</v>
      </c>
      <c r="F689" s="6">
        <v>0.23383999999999999</v>
      </c>
      <c r="G689" s="6">
        <v>0.53973300000000002</v>
      </c>
      <c r="H689" s="6">
        <v>0.29713400000000001</v>
      </c>
      <c r="I689" s="1">
        <f t="shared" si="20"/>
        <v>0.46551100000000006</v>
      </c>
      <c r="J689" s="8">
        <v>-0.28996300000000003</v>
      </c>
      <c r="K689" s="8">
        <v>-0.464667</v>
      </c>
      <c r="L689" s="8">
        <v>0.23536499999999999</v>
      </c>
      <c r="M689" s="8">
        <v>0.288883</v>
      </c>
      <c r="N689" s="8">
        <v>0.87119400000000002</v>
      </c>
      <c r="O689" s="2">
        <f t="shared" si="21"/>
        <v>0.12816239999999998</v>
      </c>
    </row>
    <row r="690" spans="1:15" x14ac:dyDescent="0.25">
      <c r="A690" s="3">
        <v>4.1503699999999997</v>
      </c>
      <c r="B690" s="4">
        <v>-0.40443699999999999</v>
      </c>
      <c r="C690" s="5">
        <v>1.16153</v>
      </c>
      <c r="D690" s="6">
        <v>1.03776</v>
      </c>
      <c r="E690" s="6">
        <v>0.30857699999999999</v>
      </c>
      <c r="F690" s="6">
        <v>4.0104399999999998E-2</v>
      </c>
      <c r="G690" s="6">
        <v>-2.5858900000000001E-2</v>
      </c>
      <c r="H690" s="6">
        <v>0.158636</v>
      </c>
      <c r="I690" s="1">
        <f t="shared" si="20"/>
        <v>0.30384369999999999</v>
      </c>
      <c r="J690" s="8">
        <v>-0.74790500000000004</v>
      </c>
      <c r="K690" s="8">
        <v>-0.80552800000000002</v>
      </c>
      <c r="L690" s="8">
        <v>-0.41793599999999997</v>
      </c>
      <c r="M690" s="8">
        <v>-0.355211</v>
      </c>
      <c r="N690" s="8">
        <v>0.459623</v>
      </c>
      <c r="O690" s="2">
        <f t="shared" si="21"/>
        <v>-0.37339140000000004</v>
      </c>
    </row>
    <row r="691" spans="1:15" x14ac:dyDescent="0.25">
      <c r="A691" s="3">
        <v>4.1564199999999998</v>
      </c>
      <c r="B691" s="4">
        <v>-0.20499300000000001</v>
      </c>
      <c r="C691" s="5">
        <v>1.38076</v>
      </c>
      <c r="D691" s="6">
        <v>0.64251199999999997</v>
      </c>
      <c r="E691" s="6">
        <v>0.29279699999999997</v>
      </c>
      <c r="F691" s="6">
        <v>-0.229381</v>
      </c>
      <c r="G691" s="6">
        <v>-0.50741800000000004</v>
      </c>
      <c r="H691" s="6">
        <v>-0.19225500000000001</v>
      </c>
      <c r="I691" s="1">
        <f t="shared" si="20"/>
        <v>1.2509999999999687E-3</v>
      </c>
      <c r="J691" s="8">
        <v>-1.0850900000000001</v>
      </c>
      <c r="K691" s="8">
        <v>-1.13608</v>
      </c>
      <c r="L691" s="8">
        <v>-0.97236800000000001</v>
      </c>
      <c r="M691" s="8">
        <v>-0.98493299999999995</v>
      </c>
      <c r="N691" s="8">
        <v>-0.85434200000000005</v>
      </c>
      <c r="O691" s="2">
        <f t="shared" si="21"/>
        <v>-1.0065626000000001</v>
      </c>
    </row>
    <row r="692" spans="1:15" x14ac:dyDescent="0.25">
      <c r="A692" s="3">
        <v>4.1624600000000003</v>
      </c>
      <c r="B692" s="4">
        <v>2.10253E-2</v>
      </c>
      <c r="C692" s="5">
        <v>0.59111999999999998</v>
      </c>
      <c r="D692" s="6">
        <v>0.39434999999999998</v>
      </c>
      <c r="E692" s="6">
        <v>9.1901200000000002E-2</v>
      </c>
      <c r="F692" s="6">
        <v>-5.5053100000000001E-2</v>
      </c>
      <c r="G692" s="6">
        <v>-0.17710699999999999</v>
      </c>
      <c r="H692" s="6">
        <v>-2.55587E-2</v>
      </c>
      <c r="I692" s="1">
        <f t="shared" si="20"/>
        <v>4.5706480000000008E-2</v>
      </c>
      <c r="J692" s="8">
        <v>-0.31736399999999998</v>
      </c>
      <c r="K692" s="8">
        <v>-0.57668299999999995</v>
      </c>
      <c r="L692" s="8">
        <v>-0.597858</v>
      </c>
      <c r="M692" s="8">
        <v>-0.68185399999999996</v>
      </c>
      <c r="N692" s="8">
        <v>-0.849437</v>
      </c>
      <c r="O692" s="2">
        <f t="shared" si="21"/>
        <v>-0.60463920000000004</v>
      </c>
    </row>
    <row r="693" spans="1:15" x14ac:dyDescent="0.25">
      <c r="A693" s="3">
        <v>4.1684999999999999</v>
      </c>
      <c r="B693" s="4">
        <v>-0.269646</v>
      </c>
      <c r="C693" s="5">
        <v>0.291468</v>
      </c>
      <c r="D693" s="6">
        <v>0.38953100000000002</v>
      </c>
      <c r="E693" s="6">
        <v>3.5932499999999999E-2</v>
      </c>
      <c r="F693" s="6">
        <v>2.9808999999999999E-2</v>
      </c>
      <c r="G693" s="6">
        <v>4.4989399999999999E-2</v>
      </c>
      <c r="H693" s="6">
        <v>0.11294899999999999</v>
      </c>
      <c r="I693" s="1">
        <f t="shared" si="20"/>
        <v>0.12264217999999998</v>
      </c>
      <c r="J693" s="8">
        <v>1.0395000000000001</v>
      </c>
      <c r="K693" s="8">
        <v>-5.4271199999999999E-2</v>
      </c>
      <c r="L693" s="8">
        <v>-0.192852</v>
      </c>
      <c r="M693" s="8">
        <v>-0.30900499999999997</v>
      </c>
      <c r="N693" s="8">
        <v>-0.66975899999999999</v>
      </c>
      <c r="O693" s="2">
        <f t="shared" si="21"/>
        <v>-3.7277439999999974E-2</v>
      </c>
    </row>
    <row r="694" spans="1:15" x14ac:dyDescent="0.25">
      <c r="A694" s="3">
        <v>4.1745400000000004</v>
      </c>
      <c r="B694" s="4">
        <v>-0.51913399999999998</v>
      </c>
      <c r="C694" s="5">
        <v>0.57992699999999997</v>
      </c>
      <c r="D694" s="6">
        <v>0.37364399999999998</v>
      </c>
      <c r="E694" s="6">
        <v>-5.4241899999999997E-3</v>
      </c>
      <c r="F694" s="6">
        <v>1.5039E-2</v>
      </c>
      <c r="G694" s="6">
        <v>8.0488400000000002E-2</v>
      </c>
      <c r="H694" s="6">
        <v>8.4045499999999995E-2</v>
      </c>
      <c r="I694" s="1">
        <f t="shared" si="20"/>
        <v>0.10955854199999999</v>
      </c>
      <c r="J694" s="8">
        <v>0.55532700000000002</v>
      </c>
      <c r="K694" s="8">
        <v>0.11604399999999999</v>
      </c>
      <c r="L694" s="8">
        <v>5.4780200000000001E-2</v>
      </c>
      <c r="M694" s="8">
        <v>-1.0824800000000001E-2</v>
      </c>
      <c r="N694" s="8">
        <v>-0.55948299999999995</v>
      </c>
      <c r="O694" s="2">
        <f t="shared" si="21"/>
        <v>3.1168680000000039E-2</v>
      </c>
    </row>
    <row r="695" spans="1:15" x14ac:dyDescent="0.25">
      <c r="A695" s="3">
        <v>4.18058</v>
      </c>
      <c r="B695" s="4">
        <v>-0.36516300000000002</v>
      </c>
      <c r="C695" s="5">
        <v>0.88617100000000004</v>
      </c>
      <c r="D695" s="6">
        <v>0.37189299999999997</v>
      </c>
      <c r="E695" s="6">
        <v>-6.4533300000000002E-2</v>
      </c>
      <c r="F695" s="6">
        <v>-7.2538500000000006E-2</v>
      </c>
      <c r="G695" s="6">
        <v>4.9209599999999999E-2</v>
      </c>
      <c r="H695" s="6">
        <v>-0.104726</v>
      </c>
      <c r="I695" s="1">
        <f t="shared" si="20"/>
        <v>3.5860959999999997E-2</v>
      </c>
      <c r="J695" s="8">
        <v>-0.130773</v>
      </c>
      <c r="K695" s="8">
        <v>-0.112553</v>
      </c>
      <c r="L695" s="8">
        <v>9.3562500000000007E-2</v>
      </c>
      <c r="M695" s="8">
        <v>0.41609099999999999</v>
      </c>
      <c r="N695" s="8">
        <v>-0.45823700000000001</v>
      </c>
      <c r="O695" s="2">
        <f t="shared" si="21"/>
        <v>-3.8381900000000004E-2</v>
      </c>
    </row>
    <row r="696" spans="1:15" x14ac:dyDescent="0.25">
      <c r="A696" s="3">
        <v>4.1866199999999996</v>
      </c>
      <c r="B696" s="4">
        <v>-0.17282900000000001</v>
      </c>
      <c r="C696" s="5">
        <v>1.17395</v>
      </c>
      <c r="D696" s="6">
        <v>0.49737199999999998</v>
      </c>
      <c r="E696" s="6">
        <v>-0.135797</v>
      </c>
      <c r="F696" s="6">
        <v>-0.229347</v>
      </c>
      <c r="G696" s="6">
        <v>2.84237E-2</v>
      </c>
      <c r="H696" s="6">
        <v>-0.40906100000000001</v>
      </c>
      <c r="I696" s="1">
        <f t="shared" si="20"/>
        <v>-4.9681860000000008E-2</v>
      </c>
      <c r="J696" s="8">
        <v>-0.58160500000000004</v>
      </c>
      <c r="K696" s="8">
        <v>-0.52691699999999997</v>
      </c>
      <c r="L696" s="8">
        <v>-0.27872999999999998</v>
      </c>
      <c r="M696" s="8">
        <v>1.85527</v>
      </c>
      <c r="N696" s="8">
        <v>-0.244783</v>
      </c>
      <c r="O696" s="2">
        <f t="shared" si="21"/>
        <v>4.4647000000000006E-2</v>
      </c>
    </row>
    <row r="697" spans="1:15" x14ac:dyDescent="0.25">
      <c r="A697" s="3">
        <v>4.1926600000000001</v>
      </c>
      <c r="B697" s="4">
        <v>1.1098E-2</v>
      </c>
      <c r="C697" s="5">
        <v>1.2460899999999999</v>
      </c>
      <c r="D697" s="6">
        <v>1.4686600000000001</v>
      </c>
      <c r="E697" s="6">
        <v>-4.0811800000000002E-2</v>
      </c>
      <c r="F697" s="6">
        <v>-0.27018900000000001</v>
      </c>
      <c r="G697" s="6">
        <v>0.27604400000000001</v>
      </c>
      <c r="H697" s="6">
        <v>-0.572098</v>
      </c>
      <c r="I697" s="1">
        <f t="shared" si="20"/>
        <v>0.17232104000000001</v>
      </c>
      <c r="J697" s="8">
        <v>-0.75047600000000003</v>
      </c>
      <c r="K697" s="8">
        <v>-0.76240200000000002</v>
      </c>
      <c r="L697" s="8">
        <v>-0.67780799999999997</v>
      </c>
      <c r="M697" s="8">
        <v>1.91623E-2</v>
      </c>
      <c r="N697" s="8">
        <v>0.16492299999999999</v>
      </c>
      <c r="O697" s="2">
        <f t="shared" si="21"/>
        <v>-0.40132014000000005</v>
      </c>
    </row>
    <row r="698" spans="1:15" x14ac:dyDescent="0.25">
      <c r="A698" s="3">
        <v>4.1987100000000002</v>
      </c>
      <c r="B698" s="4">
        <v>0.202763</v>
      </c>
      <c r="C698" s="5">
        <v>0.90242900000000004</v>
      </c>
      <c r="D698" s="6">
        <v>1.14381</v>
      </c>
      <c r="E698" s="6">
        <v>0.35491400000000001</v>
      </c>
      <c r="F698" s="6">
        <v>8.1848300000000006E-3</v>
      </c>
      <c r="G698" s="6">
        <v>0.99723200000000001</v>
      </c>
      <c r="H698" s="6">
        <v>-0.35694100000000001</v>
      </c>
      <c r="I698" s="1">
        <f t="shared" si="20"/>
        <v>0.42943996600000001</v>
      </c>
      <c r="J698" s="8">
        <v>-0.471418</v>
      </c>
      <c r="K698" s="8">
        <v>-0.57146399999999997</v>
      </c>
      <c r="L698" s="8">
        <v>-0.67687699999999995</v>
      </c>
      <c r="M698" s="8">
        <v>-0.26799899999999999</v>
      </c>
      <c r="N698" s="8">
        <v>-0.21082999999999999</v>
      </c>
      <c r="O698" s="2">
        <f t="shared" si="21"/>
        <v>-0.43971759999999999</v>
      </c>
    </row>
    <row r="699" spans="1:15" x14ac:dyDescent="0.25">
      <c r="A699" s="3">
        <v>4.2047499999999998</v>
      </c>
      <c r="B699" s="4">
        <v>0.46465299999999998</v>
      </c>
      <c r="C699" s="5">
        <v>0.42516399999999999</v>
      </c>
      <c r="D699" s="6">
        <v>0.59853999999999996</v>
      </c>
      <c r="E699" s="6">
        <v>0.727105</v>
      </c>
      <c r="F699" s="6">
        <v>0.36709599999999998</v>
      </c>
      <c r="G699" s="6">
        <v>1.2037899999999999</v>
      </c>
      <c r="H699" s="6">
        <v>-4.2892899999999998E-2</v>
      </c>
      <c r="I699" s="1">
        <f t="shared" si="20"/>
        <v>0.57072761999999988</v>
      </c>
      <c r="J699" s="8">
        <v>-4.2220800000000003E-2</v>
      </c>
      <c r="K699" s="8">
        <v>-0.235651</v>
      </c>
      <c r="L699" s="8">
        <v>-0.53126700000000004</v>
      </c>
      <c r="M699" s="8">
        <v>-0.20510900000000001</v>
      </c>
      <c r="N699" s="8">
        <v>-0.44039200000000001</v>
      </c>
      <c r="O699" s="2">
        <f t="shared" si="21"/>
        <v>-0.29092796000000004</v>
      </c>
    </row>
    <row r="700" spans="1:15" x14ac:dyDescent="0.25">
      <c r="A700" s="3">
        <v>4.2107900000000003</v>
      </c>
      <c r="B700" s="4">
        <v>0.98215300000000005</v>
      </c>
      <c r="C700" s="5">
        <v>-0.13613800000000001</v>
      </c>
      <c r="D700" s="6">
        <v>0.39588299999999998</v>
      </c>
      <c r="E700" s="6">
        <v>0.94059700000000002</v>
      </c>
      <c r="F700" s="6">
        <v>0.79574400000000001</v>
      </c>
      <c r="G700" s="6">
        <v>0.66054599999999997</v>
      </c>
      <c r="H700" s="6">
        <v>0.258519</v>
      </c>
      <c r="I700" s="1">
        <f t="shared" si="20"/>
        <v>0.61025780000000007</v>
      </c>
      <c r="J700" s="8">
        <v>0.441353</v>
      </c>
      <c r="K700" s="8">
        <v>0.111688</v>
      </c>
      <c r="L700" s="8">
        <v>-0.36935299999999999</v>
      </c>
      <c r="M700" s="8">
        <v>-9.3984499999999992E-3</v>
      </c>
      <c r="N700" s="8">
        <v>-0.58771899999999999</v>
      </c>
      <c r="O700" s="2">
        <f t="shared" si="21"/>
        <v>-8.2685889999999998E-2</v>
      </c>
    </row>
    <row r="701" spans="1:15" x14ac:dyDescent="0.25">
      <c r="A701" s="3">
        <v>4.2168299999999999</v>
      </c>
      <c r="B701" s="4">
        <v>1.994</v>
      </c>
      <c r="C701" s="5">
        <v>-0.96485299999999996</v>
      </c>
      <c r="D701" s="6">
        <v>0.27722999999999998</v>
      </c>
      <c r="E701" s="6">
        <v>0.82608999999999999</v>
      </c>
      <c r="F701" s="6">
        <v>1.28922</v>
      </c>
      <c r="G701" s="6">
        <v>0.104463</v>
      </c>
      <c r="H701" s="6">
        <v>0.604186</v>
      </c>
      <c r="I701" s="1">
        <f t="shared" si="20"/>
        <v>0.62023780000000006</v>
      </c>
      <c r="J701" s="8">
        <v>1.0537700000000001</v>
      </c>
      <c r="K701" s="8">
        <v>0.26547300000000001</v>
      </c>
      <c r="L701" s="8">
        <v>-0.2969</v>
      </c>
      <c r="M701" s="8">
        <v>0.26786199999999999</v>
      </c>
      <c r="N701" s="8">
        <v>-0.73548400000000003</v>
      </c>
      <c r="O701" s="2">
        <f t="shared" si="21"/>
        <v>0.11094420000000005</v>
      </c>
    </row>
    <row r="702" spans="1:15" x14ac:dyDescent="0.25">
      <c r="A702" s="3">
        <v>4.2228700000000003</v>
      </c>
      <c r="B702" s="4">
        <v>1.4231499999999999</v>
      </c>
      <c r="C702" s="5">
        <v>-0.15783</v>
      </c>
      <c r="D702" s="6">
        <v>0.21989400000000001</v>
      </c>
      <c r="E702" s="6">
        <v>0.596132</v>
      </c>
      <c r="F702" s="6">
        <v>0.80455500000000002</v>
      </c>
      <c r="G702" s="6">
        <v>-0.32608999999999999</v>
      </c>
      <c r="H702" s="6">
        <v>1.26332</v>
      </c>
      <c r="I702" s="1">
        <f t="shared" si="20"/>
        <v>0.51156219999999997</v>
      </c>
      <c r="J702" s="8">
        <v>1.4973000000000001</v>
      </c>
      <c r="K702" s="8">
        <v>-1.53338E-2</v>
      </c>
      <c r="L702" s="8">
        <v>-0.58552499999999996</v>
      </c>
      <c r="M702" s="8">
        <v>-5.4564300000000003E-2</v>
      </c>
      <c r="N702" s="8">
        <v>-0.86804599999999998</v>
      </c>
      <c r="O702" s="2">
        <f t="shared" si="21"/>
        <v>-5.2338199999999889E-3</v>
      </c>
    </row>
    <row r="703" spans="1:15" x14ac:dyDescent="0.25">
      <c r="A703" s="3">
        <v>4.2289099999999999</v>
      </c>
      <c r="B703" s="4">
        <v>0.88661999999999996</v>
      </c>
      <c r="C703" s="5">
        <v>0.47647699999999998</v>
      </c>
      <c r="D703" s="6">
        <v>0.330291</v>
      </c>
      <c r="E703" s="6">
        <v>0.63053499999999996</v>
      </c>
      <c r="F703" s="6">
        <v>0.53327599999999997</v>
      </c>
      <c r="G703" s="6">
        <v>-0.53256999999999999</v>
      </c>
      <c r="H703" s="6">
        <v>1.1673500000000001</v>
      </c>
      <c r="I703" s="1">
        <f t="shared" si="20"/>
        <v>0.4257764</v>
      </c>
      <c r="J703" s="8">
        <v>1.20184</v>
      </c>
      <c r="K703" s="8">
        <v>-0.31147399999999997</v>
      </c>
      <c r="L703" s="8">
        <v>-0.92921200000000004</v>
      </c>
      <c r="M703" s="8">
        <v>-0.508162</v>
      </c>
      <c r="N703" s="8">
        <v>-0.92115499999999995</v>
      </c>
      <c r="O703" s="2">
        <f t="shared" si="21"/>
        <v>-0.29363260000000002</v>
      </c>
    </row>
    <row r="704" spans="1:15" x14ac:dyDescent="0.25">
      <c r="A704" s="3">
        <v>4.2349500000000004</v>
      </c>
      <c r="B704" s="4">
        <v>0.49557400000000001</v>
      </c>
      <c r="C704" s="5">
        <v>0.81048500000000001</v>
      </c>
      <c r="D704" s="6">
        <v>1.0246999999999999</v>
      </c>
      <c r="E704" s="6">
        <v>0.55301900000000004</v>
      </c>
      <c r="F704" s="6">
        <v>0.87501600000000002</v>
      </c>
      <c r="G704" s="6">
        <v>-0.50732200000000005</v>
      </c>
      <c r="H704" s="6">
        <v>0.316168</v>
      </c>
      <c r="I704" s="1">
        <f t="shared" si="20"/>
        <v>0.4523162</v>
      </c>
      <c r="J704" s="8">
        <v>0.97170599999999996</v>
      </c>
      <c r="K704" s="8">
        <v>-0.50860399999999995</v>
      </c>
      <c r="L704" s="8">
        <v>-1.08239</v>
      </c>
      <c r="M704" s="8">
        <v>-0.68012099999999998</v>
      </c>
      <c r="N704" s="8">
        <v>-0.89654599999999995</v>
      </c>
      <c r="O704" s="2">
        <f t="shared" si="21"/>
        <v>-0.43919099999999994</v>
      </c>
    </row>
    <row r="705" spans="1:15" x14ac:dyDescent="0.25">
      <c r="A705" s="3">
        <v>4.2409999999999997</v>
      </c>
      <c r="B705" s="4">
        <v>0.21342800000000001</v>
      </c>
      <c r="C705" s="5">
        <v>1.0403500000000001</v>
      </c>
      <c r="D705" s="6">
        <v>0.62315900000000002</v>
      </c>
      <c r="E705" s="6">
        <v>-5.1644200000000001E-2</v>
      </c>
      <c r="F705" s="6">
        <v>1.3865099999999999</v>
      </c>
      <c r="G705" s="6">
        <v>-0.30891800000000003</v>
      </c>
      <c r="H705" s="6">
        <v>-0.112888</v>
      </c>
      <c r="I705" s="1">
        <f t="shared" si="20"/>
        <v>0.30724375999999998</v>
      </c>
      <c r="J705" s="8">
        <v>0.88437699999999997</v>
      </c>
      <c r="K705" s="8">
        <v>-0.68748699999999996</v>
      </c>
      <c r="L705" s="8">
        <v>-1.11415</v>
      </c>
      <c r="M705" s="8">
        <v>-0.73071299999999995</v>
      </c>
      <c r="N705" s="8">
        <v>-0.88054600000000005</v>
      </c>
      <c r="O705" s="2">
        <f t="shared" si="21"/>
        <v>-0.50570380000000004</v>
      </c>
    </row>
    <row r="706" spans="1:15" x14ac:dyDescent="0.25">
      <c r="A706" s="3">
        <v>4.2470400000000001</v>
      </c>
      <c r="B706" s="4">
        <v>0.15193400000000001</v>
      </c>
      <c r="C706" s="5">
        <v>1.3463000000000001</v>
      </c>
      <c r="D706" s="6">
        <v>-0.62599300000000002</v>
      </c>
      <c r="E706" s="6">
        <v>-0.659219</v>
      </c>
      <c r="F706" s="6">
        <v>-0.114289</v>
      </c>
      <c r="G706" s="6">
        <v>-1.7769199999999999E-2</v>
      </c>
      <c r="H706" s="6">
        <v>-0.495755</v>
      </c>
      <c r="I706" s="1">
        <f t="shared" si="20"/>
        <v>-0.38260504000000001</v>
      </c>
      <c r="J706" s="8">
        <v>0.43467699999999998</v>
      </c>
      <c r="K706" s="8">
        <v>-1.00874</v>
      </c>
      <c r="L706" s="8">
        <v>-1.1970400000000001</v>
      </c>
      <c r="M706" s="8">
        <v>-0.92648900000000001</v>
      </c>
      <c r="N706" s="8">
        <v>-1.02651</v>
      </c>
      <c r="O706" s="2">
        <f t="shared" si="21"/>
        <v>-0.74482040000000005</v>
      </c>
    </row>
    <row r="707" spans="1:15" x14ac:dyDescent="0.25">
      <c r="A707" s="3">
        <v>4.2530799999999997</v>
      </c>
      <c r="B707" s="4">
        <v>0.295547</v>
      </c>
      <c r="C707" s="5">
        <v>2.1727799999999999</v>
      </c>
      <c r="D707" s="6">
        <v>-1.9624699999999999</v>
      </c>
      <c r="E707" s="6">
        <v>-1.6863900000000001</v>
      </c>
      <c r="F707" s="6">
        <v>-1.49075</v>
      </c>
      <c r="G707" s="6">
        <v>-9.1840599999999994E-2</v>
      </c>
      <c r="H707" s="6">
        <v>-1.3550899999999999</v>
      </c>
      <c r="I707" s="1">
        <f t="shared" si="20"/>
        <v>-1.3173081200000001</v>
      </c>
      <c r="J707" s="8">
        <v>-1.00237</v>
      </c>
      <c r="K707" s="8">
        <v>-1.9821800000000001</v>
      </c>
      <c r="L707" s="8">
        <v>-1.79505</v>
      </c>
      <c r="M707" s="8">
        <v>-1.78223</v>
      </c>
      <c r="N707" s="8">
        <v>-1.76254</v>
      </c>
      <c r="O707" s="2">
        <f t="shared" si="21"/>
        <v>-1.664874</v>
      </c>
    </row>
    <row r="708" spans="1:15" x14ac:dyDescent="0.25">
      <c r="A708" s="3">
        <v>4.2591200000000002</v>
      </c>
      <c r="B708" s="4">
        <v>0.54260200000000003</v>
      </c>
      <c r="C708" s="5">
        <v>1.1320699999999999</v>
      </c>
      <c r="D708" s="6">
        <v>-1.3322000000000001</v>
      </c>
      <c r="E708" s="6">
        <v>-0.81252000000000002</v>
      </c>
      <c r="F708" s="6">
        <v>-0.88599000000000006</v>
      </c>
      <c r="G708" s="6">
        <v>0.46610200000000002</v>
      </c>
      <c r="H708" s="6">
        <v>-0.40224700000000002</v>
      </c>
      <c r="I708" s="1">
        <f t="shared" ref="I708:I771" si="22">AVERAGE(D708:H708)</f>
        <v>-0.59337099999999998</v>
      </c>
      <c r="J708" s="8">
        <v>-0.57061799999999996</v>
      </c>
      <c r="K708" s="8">
        <v>-1.2790299999999999</v>
      </c>
      <c r="L708" s="8">
        <v>-0.55763600000000002</v>
      </c>
      <c r="M708" s="8">
        <v>-0.88201799999999997</v>
      </c>
      <c r="N708" s="8">
        <v>-0.770513</v>
      </c>
      <c r="O708" s="2">
        <f t="shared" ref="O708:O771" si="23">AVERAGE(J708:N708)</f>
        <v>-0.81196299999999988</v>
      </c>
    </row>
    <row r="709" spans="1:15" x14ac:dyDescent="0.25">
      <c r="A709" s="3">
        <v>4.2651599999999998</v>
      </c>
      <c r="B709" s="4">
        <v>0.90412899999999996</v>
      </c>
      <c r="C709" s="5">
        <v>3.2702600000000001E-3</v>
      </c>
      <c r="D709" s="6">
        <v>-0.65908199999999995</v>
      </c>
      <c r="E709" s="6">
        <v>7.7597799999999995E-2</v>
      </c>
      <c r="F709" s="6">
        <v>-0.26881500000000003</v>
      </c>
      <c r="G709" s="6">
        <v>0.87428600000000001</v>
      </c>
      <c r="H709" s="6">
        <v>0.36491499999999999</v>
      </c>
      <c r="I709" s="1">
        <f t="shared" si="22"/>
        <v>7.7780359999999993E-2</v>
      </c>
      <c r="J709" s="8">
        <v>-8.4443299999999999E-2</v>
      </c>
      <c r="K709" s="8">
        <v>-0.68881400000000004</v>
      </c>
      <c r="L709" s="8">
        <v>0.64333099999999999</v>
      </c>
      <c r="M709" s="8">
        <v>-5.6491800000000002E-3</v>
      </c>
      <c r="N709" s="8">
        <v>-0.13267399999999999</v>
      </c>
      <c r="O709" s="2">
        <f t="shared" si="23"/>
        <v>-5.3649896000000009E-2</v>
      </c>
    </row>
    <row r="710" spans="1:15" x14ac:dyDescent="0.25">
      <c r="A710" s="3">
        <v>4.2712000000000003</v>
      </c>
      <c r="B710" s="4">
        <v>1.68909</v>
      </c>
      <c r="C710" s="5">
        <v>-1.29366</v>
      </c>
      <c r="D710" s="6">
        <v>-0.214172</v>
      </c>
      <c r="E710" s="6">
        <v>0.69515000000000005</v>
      </c>
      <c r="F710" s="6">
        <v>5.4021699999999999E-2</v>
      </c>
      <c r="G710" s="6">
        <v>0.89412899999999995</v>
      </c>
      <c r="H710" s="6">
        <v>0.616448</v>
      </c>
      <c r="I710" s="1">
        <f t="shared" si="22"/>
        <v>0.40911533999999994</v>
      </c>
      <c r="J710" s="8">
        <v>0.143396</v>
      </c>
      <c r="K710" s="8">
        <v>-0.39908399999999999</v>
      </c>
      <c r="L710" s="8">
        <v>1.5778300000000001</v>
      </c>
      <c r="M710" s="8">
        <v>0.63705299999999998</v>
      </c>
      <c r="N710" s="8">
        <v>-4.6162399999999999E-2</v>
      </c>
      <c r="O710" s="2">
        <f t="shared" si="23"/>
        <v>0.38260651999999995</v>
      </c>
    </row>
    <row r="711" spans="1:15" x14ac:dyDescent="0.25">
      <c r="A711" s="3">
        <v>4.2772500000000004</v>
      </c>
      <c r="B711" s="4">
        <v>1.5003200000000001</v>
      </c>
      <c r="C711" s="5">
        <v>-1.56057</v>
      </c>
      <c r="D711" s="6">
        <v>0.20616399999999999</v>
      </c>
      <c r="E711" s="6">
        <v>1.15323</v>
      </c>
      <c r="F711" s="6">
        <v>0.22032599999999999</v>
      </c>
      <c r="G711" s="6">
        <v>0.67481100000000005</v>
      </c>
      <c r="H711" s="6">
        <v>0.62434800000000001</v>
      </c>
      <c r="I711" s="1">
        <f t="shared" si="22"/>
        <v>0.57577579999999995</v>
      </c>
      <c r="J711" s="8">
        <v>0.20752899999999999</v>
      </c>
      <c r="K711" s="8">
        <v>-0.20632500000000001</v>
      </c>
      <c r="L711" s="8">
        <v>2.9776199999999999</v>
      </c>
      <c r="M711" s="8">
        <v>1.24979</v>
      </c>
      <c r="N711" s="8">
        <v>-0.10513500000000001</v>
      </c>
      <c r="O711" s="2">
        <f t="shared" si="23"/>
        <v>0.82469580000000009</v>
      </c>
    </row>
    <row r="712" spans="1:15" x14ac:dyDescent="0.25">
      <c r="A712" s="3">
        <v>4.28329</v>
      </c>
      <c r="B712" s="4">
        <v>0.50517800000000002</v>
      </c>
      <c r="C712" s="5">
        <v>-0.67036099999999998</v>
      </c>
      <c r="D712" s="6">
        <v>0.77585300000000001</v>
      </c>
      <c r="E712" s="6">
        <v>1.2395099999999999</v>
      </c>
      <c r="F712" s="6">
        <v>0.222112</v>
      </c>
      <c r="G712" s="6">
        <v>0.37407499999999999</v>
      </c>
      <c r="H712" s="6">
        <v>0.49128300000000003</v>
      </c>
      <c r="I712" s="1">
        <f t="shared" si="22"/>
        <v>0.62056659999999997</v>
      </c>
      <c r="J712" s="8">
        <v>4.4048299999999999E-2</v>
      </c>
      <c r="K712" s="8">
        <v>-6.6430000000000003E-2</v>
      </c>
      <c r="L712" s="8">
        <v>2.0413700000000001</v>
      </c>
      <c r="M712" s="8">
        <v>1.52467</v>
      </c>
      <c r="N712" s="8">
        <v>-0.22067600000000001</v>
      </c>
      <c r="O712" s="2">
        <f t="shared" si="23"/>
        <v>0.66459646000000006</v>
      </c>
    </row>
    <row r="713" spans="1:15" x14ac:dyDescent="0.25">
      <c r="A713" s="3">
        <v>4.2893299999999996</v>
      </c>
      <c r="B713" s="4">
        <v>0.67662199999999995</v>
      </c>
      <c r="C713" s="5">
        <v>-0.16020599999999999</v>
      </c>
      <c r="D713" s="6">
        <v>1.25573</v>
      </c>
      <c r="E713" s="6">
        <v>0.58625799999999995</v>
      </c>
      <c r="F713" s="6">
        <v>-9.06035E-3</v>
      </c>
      <c r="G713" s="6">
        <v>1.44262E-2</v>
      </c>
      <c r="H713" s="6">
        <v>0.208427</v>
      </c>
      <c r="I713" s="1">
        <f t="shared" si="22"/>
        <v>0.41115617000000004</v>
      </c>
      <c r="J713" s="8">
        <v>-0.38071500000000003</v>
      </c>
      <c r="K713" s="8">
        <v>-4.8379600000000002E-2</v>
      </c>
      <c r="L713" s="8">
        <v>0.92127000000000003</v>
      </c>
      <c r="M713" s="8">
        <v>0.88286100000000001</v>
      </c>
      <c r="N713" s="8">
        <v>-0.41212799999999999</v>
      </c>
      <c r="O713" s="2">
        <f t="shared" si="23"/>
        <v>0.19258167999999998</v>
      </c>
    </row>
    <row r="714" spans="1:15" x14ac:dyDescent="0.25">
      <c r="A714" s="3">
        <v>4.2953700000000001</v>
      </c>
      <c r="B714" s="4">
        <v>0.977128</v>
      </c>
      <c r="C714" s="5">
        <v>0.27877200000000002</v>
      </c>
      <c r="D714" s="6">
        <v>0.111094</v>
      </c>
      <c r="E714" s="6">
        <v>-0.26085399999999997</v>
      </c>
      <c r="F714" s="6">
        <v>-0.42100799999999999</v>
      </c>
      <c r="G714" s="6">
        <v>-0.32021100000000002</v>
      </c>
      <c r="H714" s="6">
        <v>-0.16733999999999999</v>
      </c>
      <c r="I714" s="1">
        <f t="shared" si="22"/>
        <v>-0.21166380000000001</v>
      </c>
      <c r="J714" s="8">
        <v>-0.91818200000000005</v>
      </c>
      <c r="K714" s="8">
        <v>-0.31132199999999999</v>
      </c>
      <c r="L714" s="8">
        <v>8.0833500000000003E-2</v>
      </c>
      <c r="M714" s="8">
        <v>0.155448</v>
      </c>
      <c r="N714" s="8">
        <v>-0.65291900000000003</v>
      </c>
      <c r="O714" s="2">
        <f t="shared" si="23"/>
        <v>-0.32922829999999997</v>
      </c>
    </row>
    <row r="715" spans="1:15" x14ac:dyDescent="0.25">
      <c r="A715" s="3">
        <v>4.3014099999999997</v>
      </c>
      <c r="B715" s="4">
        <v>1.2307699999999999</v>
      </c>
      <c r="C715" s="5">
        <v>0.13106799999999999</v>
      </c>
      <c r="D715" s="6">
        <v>-3.6102799999999997E-2</v>
      </c>
      <c r="E715" s="6">
        <v>-0.49775399999999997</v>
      </c>
      <c r="F715" s="6">
        <v>-0.36734800000000001</v>
      </c>
      <c r="G715" s="6">
        <v>9.9992599999999994E-3</v>
      </c>
      <c r="H715" s="6">
        <v>-5.4430100000000002E-2</v>
      </c>
      <c r="I715" s="1">
        <f t="shared" si="22"/>
        <v>-0.18912712800000003</v>
      </c>
      <c r="J715" s="8">
        <v>-0.90901799999999999</v>
      </c>
      <c r="K715" s="8">
        <v>-0.24309600000000001</v>
      </c>
      <c r="L715" s="8">
        <v>-8.1383399999999995E-2</v>
      </c>
      <c r="M715" s="8">
        <v>5.3473399999999997E-2</v>
      </c>
      <c r="N715" s="8">
        <v>-0.47011500000000001</v>
      </c>
      <c r="O715" s="2">
        <f t="shared" si="23"/>
        <v>-0.33002780000000004</v>
      </c>
    </row>
    <row r="716" spans="1:15" x14ac:dyDescent="0.25">
      <c r="A716" s="3">
        <v>4.3074500000000002</v>
      </c>
      <c r="B716" s="4">
        <v>1.4818100000000001</v>
      </c>
      <c r="C716" s="5">
        <v>-0.31407200000000002</v>
      </c>
      <c r="D716" s="6">
        <v>0.297066</v>
      </c>
      <c r="E716" s="6">
        <v>-0.42559200000000003</v>
      </c>
      <c r="F716" s="6">
        <v>-8.55263E-2</v>
      </c>
      <c r="G716" s="6">
        <v>0.89727400000000002</v>
      </c>
      <c r="H716" s="6">
        <v>0.23699600000000001</v>
      </c>
      <c r="I716" s="1">
        <f t="shared" si="22"/>
        <v>0.18404354000000001</v>
      </c>
      <c r="J716" s="8">
        <v>-0.62005100000000002</v>
      </c>
      <c r="K716" s="8">
        <v>0.17261699999999999</v>
      </c>
      <c r="L716" s="8">
        <v>0.110018</v>
      </c>
      <c r="M716" s="8">
        <v>0.26778800000000003</v>
      </c>
      <c r="N716" s="8">
        <v>-0.236507</v>
      </c>
      <c r="O716" s="2">
        <f t="shared" si="23"/>
        <v>-6.122699999999999E-2</v>
      </c>
    </row>
    <row r="717" spans="1:15" x14ac:dyDescent="0.25">
      <c r="A717" s="3">
        <v>4.3134899999999998</v>
      </c>
      <c r="B717" s="4">
        <v>1.82497</v>
      </c>
      <c r="C717" s="5">
        <v>-0.71091000000000004</v>
      </c>
      <c r="D717" s="6">
        <v>0.66546799999999995</v>
      </c>
      <c r="E717" s="6">
        <v>-0.47183199999999997</v>
      </c>
      <c r="F717" s="6">
        <v>4.60664E-2</v>
      </c>
      <c r="G717" s="6">
        <v>1.81433</v>
      </c>
      <c r="H717" s="6">
        <v>0.28950500000000001</v>
      </c>
      <c r="I717" s="1">
        <f t="shared" si="22"/>
        <v>0.46870748000000007</v>
      </c>
      <c r="J717" s="8">
        <v>-0.43459199999999998</v>
      </c>
      <c r="K717" s="8">
        <v>0.81360399999999999</v>
      </c>
      <c r="L717" s="8">
        <v>0.28445399999999998</v>
      </c>
      <c r="M717" s="8">
        <v>0.34903899999999999</v>
      </c>
      <c r="N717" s="8">
        <v>-0.23841200000000001</v>
      </c>
      <c r="O717" s="2">
        <f t="shared" si="23"/>
        <v>0.15481859999999997</v>
      </c>
    </row>
    <row r="718" spans="1:15" x14ac:dyDescent="0.25">
      <c r="A718" s="3">
        <v>4.3195399999999999</v>
      </c>
      <c r="B718" s="4">
        <v>1.6680699999999999</v>
      </c>
      <c r="C718" s="5">
        <v>-0.38781599999999999</v>
      </c>
      <c r="D718" s="6">
        <v>1.11565</v>
      </c>
      <c r="E718" s="6">
        <v>-0.68032599999999999</v>
      </c>
      <c r="F718" s="7">
        <v>-4.31846E-6</v>
      </c>
      <c r="G718" s="6">
        <v>0.33426899999999998</v>
      </c>
      <c r="H718" s="6">
        <v>8.4209099999999995E-2</v>
      </c>
      <c r="I718" s="1">
        <f t="shared" si="22"/>
        <v>0.17075955630800002</v>
      </c>
      <c r="J718" s="8">
        <v>-0.32801999999999998</v>
      </c>
      <c r="K718" s="8">
        <v>0.46302100000000002</v>
      </c>
      <c r="L718" s="8">
        <v>0.65055600000000002</v>
      </c>
      <c r="M718" s="8">
        <v>7.4080999999999994E-2</v>
      </c>
      <c r="N718" s="8">
        <v>-0.39333200000000001</v>
      </c>
      <c r="O718" s="2">
        <f t="shared" si="23"/>
        <v>9.3261200000000002E-2</v>
      </c>
    </row>
    <row r="719" spans="1:15" x14ac:dyDescent="0.25">
      <c r="A719" s="3">
        <v>4.3255800000000004</v>
      </c>
      <c r="B719" s="4">
        <v>0.97571099999999999</v>
      </c>
      <c r="C719" s="5">
        <v>0.43734200000000001</v>
      </c>
      <c r="D719" s="6">
        <v>0.62838799999999995</v>
      </c>
      <c r="E719" s="6">
        <v>-0.71055400000000002</v>
      </c>
      <c r="F719" s="6">
        <v>8.3313200000000004E-2</v>
      </c>
      <c r="G719" s="6">
        <v>-0.225468</v>
      </c>
      <c r="H719" s="6">
        <v>1.2267999999999999E-3</v>
      </c>
      <c r="I719" s="1">
        <f t="shared" si="22"/>
        <v>-4.4618800000000014E-2</v>
      </c>
      <c r="J719" s="8">
        <v>0.20095399999999999</v>
      </c>
      <c r="K719" s="8">
        <v>-0.47313499999999997</v>
      </c>
      <c r="L719" s="8">
        <v>0.97018000000000004</v>
      </c>
      <c r="M719" s="8">
        <v>-0.35327700000000001</v>
      </c>
      <c r="N719" s="8">
        <v>-0.292269</v>
      </c>
      <c r="O719" s="2">
        <f t="shared" si="23"/>
        <v>1.0490600000000006E-2</v>
      </c>
    </row>
    <row r="720" spans="1:15" x14ac:dyDescent="0.25">
      <c r="A720" s="3">
        <v>4.33162</v>
      </c>
      <c r="B720" s="4">
        <v>0.61841699999999999</v>
      </c>
      <c r="C720" s="5">
        <v>0.36450700000000003</v>
      </c>
      <c r="D720" s="6">
        <v>0.433394</v>
      </c>
      <c r="E720" s="6">
        <v>3.7260000000000001E-2</v>
      </c>
      <c r="F720" s="6">
        <v>0.79265099999999999</v>
      </c>
      <c r="G720" s="6">
        <v>0.16090399999999999</v>
      </c>
      <c r="H720" s="6">
        <v>0.662219</v>
      </c>
      <c r="I720" s="1">
        <f t="shared" si="22"/>
        <v>0.41728559999999992</v>
      </c>
      <c r="J720" s="8">
        <v>1.0084900000000001</v>
      </c>
      <c r="K720" s="8">
        <v>-0.30654100000000001</v>
      </c>
      <c r="L720" s="8">
        <v>0.21537000000000001</v>
      </c>
      <c r="M720" s="8">
        <v>-0.111816</v>
      </c>
      <c r="N720" s="8">
        <v>0.75514499999999996</v>
      </c>
      <c r="O720" s="2">
        <f t="shared" si="23"/>
        <v>0.31212960000000001</v>
      </c>
    </row>
    <row r="721" spans="1:15" x14ac:dyDescent="0.25">
      <c r="A721" s="3">
        <v>4.3376599999999996</v>
      </c>
      <c r="B721" s="4">
        <v>0.49380400000000002</v>
      </c>
      <c r="C721" s="5">
        <v>0.237925</v>
      </c>
      <c r="D721" s="6">
        <v>0.35924099999999998</v>
      </c>
      <c r="E721" s="6">
        <v>0.80480099999999999</v>
      </c>
      <c r="F721" s="6">
        <v>1.2518199999999999</v>
      </c>
      <c r="G721" s="6">
        <v>0.57634799999999997</v>
      </c>
      <c r="H721" s="6">
        <v>1.2164200000000001</v>
      </c>
      <c r="I721" s="1">
        <f t="shared" si="22"/>
        <v>0.84172599999999986</v>
      </c>
      <c r="J721" s="8">
        <v>0.88161199999999995</v>
      </c>
      <c r="K721" s="8">
        <v>-8.0105800000000005E-2</v>
      </c>
      <c r="L721" s="8">
        <v>0.113056</v>
      </c>
      <c r="M721" s="8">
        <v>0.113774</v>
      </c>
      <c r="N721" s="8">
        <v>2.2038799999999998</v>
      </c>
      <c r="O721" s="2">
        <f t="shared" si="23"/>
        <v>0.64644323999999997</v>
      </c>
    </row>
    <row r="722" spans="1:15" x14ac:dyDescent="0.25">
      <c r="A722" s="3">
        <v>4.3437000000000001</v>
      </c>
      <c r="B722" s="4">
        <v>0.482682</v>
      </c>
      <c r="C722" s="5">
        <v>0.17458199999999999</v>
      </c>
      <c r="D722" s="6">
        <v>0.25602999999999998</v>
      </c>
      <c r="E722" s="6">
        <v>1.87266</v>
      </c>
      <c r="F722" s="6">
        <v>1.26677</v>
      </c>
      <c r="G722" s="6">
        <v>0.80364599999999997</v>
      </c>
      <c r="H722" s="6">
        <v>1.46465</v>
      </c>
      <c r="I722" s="1">
        <f t="shared" si="22"/>
        <v>1.1327512</v>
      </c>
      <c r="J722" s="8">
        <v>1.0431699999999999</v>
      </c>
      <c r="K722" s="8">
        <v>2.3551099999999998E-2</v>
      </c>
      <c r="L722" s="8">
        <v>4.7766599999999999E-2</v>
      </c>
      <c r="M722" s="8">
        <v>0.25715100000000002</v>
      </c>
      <c r="N722" s="8">
        <v>2.9185699999999999</v>
      </c>
      <c r="O722" s="2">
        <f t="shared" si="23"/>
        <v>0.85804174</v>
      </c>
    </row>
    <row r="723" spans="1:15" x14ac:dyDescent="0.25">
      <c r="A723" s="3">
        <v>4.3497399999999997</v>
      </c>
      <c r="B723" s="4">
        <v>0.56064099999999994</v>
      </c>
      <c r="C723" s="5">
        <v>0.119255</v>
      </c>
      <c r="D723" s="6">
        <v>0.18448600000000001</v>
      </c>
      <c r="E723" s="6">
        <v>1.6162799999999999</v>
      </c>
      <c r="F723" s="6">
        <v>0.92861099999999996</v>
      </c>
      <c r="G723" s="6">
        <v>0.71629200000000004</v>
      </c>
      <c r="H723" s="6">
        <v>1.52041</v>
      </c>
      <c r="I723" s="1">
        <f t="shared" si="22"/>
        <v>0.99321580000000009</v>
      </c>
      <c r="J723" s="8">
        <v>1.08721</v>
      </c>
      <c r="K723" s="8">
        <v>2.9489600000000001E-2</v>
      </c>
      <c r="L723" s="8">
        <v>-2.1487199999999998E-3</v>
      </c>
      <c r="M723" s="8">
        <v>0.38162000000000001</v>
      </c>
      <c r="N723" s="8">
        <v>1.8400399999999999</v>
      </c>
      <c r="O723" s="2">
        <f t="shared" si="23"/>
        <v>0.66724217600000002</v>
      </c>
    </row>
    <row r="724" spans="1:15" x14ac:dyDescent="0.25">
      <c r="A724" s="3">
        <v>4.3557899999999998</v>
      </c>
      <c r="B724" s="4">
        <v>0.78845900000000002</v>
      </c>
      <c r="C724" s="5">
        <v>-6.1014499999999999E-2</v>
      </c>
      <c r="D724" s="6">
        <v>0.23505300000000001</v>
      </c>
      <c r="E724" s="6">
        <v>0.724854</v>
      </c>
      <c r="F724" s="6">
        <v>0.63286399999999998</v>
      </c>
      <c r="G724" s="6">
        <v>0.55512600000000001</v>
      </c>
      <c r="H724" s="6">
        <v>1.4713499999999999</v>
      </c>
      <c r="I724" s="1">
        <f t="shared" si="22"/>
        <v>0.72384939999999998</v>
      </c>
      <c r="J724" s="8">
        <v>0.35842099999999999</v>
      </c>
      <c r="K724" s="8">
        <v>0.13245299999999999</v>
      </c>
      <c r="L724" s="8">
        <v>5.6225900000000002E-2</v>
      </c>
      <c r="M724" s="8">
        <v>0.63704899999999998</v>
      </c>
      <c r="N724" s="8">
        <v>0.86924299999999999</v>
      </c>
      <c r="O724" s="2">
        <f t="shared" si="23"/>
        <v>0.41067837999999995</v>
      </c>
    </row>
    <row r="725" spans="1:15" x14ac:dyDescent="0.25">
      <c r="A725" s="3">
        <v>4.3618300000000003</v>
      </c>
      <c r="B725" s="4">
        <v>1.3083499999999999</v>
      </c>
      <c r="C725" s="5">
        <v>-0.618815</v>
      </c>
      <c r="D725" s="6">
        <v>0.25122100000000003</v>
      </c>
      <c r="E725" s="6">
        <v>0.52435600000000004</v>
      </c>
      <c r="F725" s="6">
        <v>0.68361099999999997</v>
      </c>
      <c r="G725" s="6">
        <v>0.69134600000000002</v>
      </c>
      <c r="H725" s="6">
        <v>1.1595899999999999</v>
      </c>
      <c r="I725" s="1">
        <f t="shared" si="22"/>
        <v>0.66202479999999997</v>
      </c>
      <c r="J725" s="8">
        <v>-5.6785200000000001E-2</v>
      </c>
      <c r="K725" s="8">
        <v>0.85222699999999996</v>
      </c>
      <c r="L725" s="8">
        <v>0.375863</v>
      </c>
      <c r="M725" s="8">
        <v>1.1799200000000001</v>
      </c>
      <c r="N725" s="8">
        <v>0.396316</v>
      </c>
      <c r="O725" s="2">
        <f t="shared" si="23"/>
        <v>0.54950816000000002</v>
      </c>
    </row>
    <row r="726" spans="1:15" x14ac:dyDescent="0.25">
      <c r="A726" s="3">
        <v>4.3678699999999999</v>
      </c>
      <c r="B726" s="4">
        <v>1.9751000000000001</v>
      </c>
      <c r="C726" s="5">
        <v>-1.3618699999999999</v>
      </c>
      <c r="D726" s="6">
        <v>9.2738999999999999E-3</v>
      </c>
      <c r="E726" s="6">
        <v>0.77876900000000004</v>
      </c>
      <c r="F726" s="6">
        <v>1.1410400000000001</v>
      </c>
      <c r="G726" s="6">
        <v>0.98118799999999995</v>
      </c>
      <c r="H726" s="6">
        <v>0.95517300000000005</v>
      </c>
      <c r="I726" s="1">
        <f t="shared" si="22"/>
        <v>0.77308877999999992</v>
      </c>
      <c r="J726" s="8">
        <v>-0.13833699999999999</v>
      </c>
      <c r="K726" s="8">
        <v>1.2654399999999999</v>
      </c>
      <c r="L726" s="8">
        <v>0.66269</v>
      </c>
      <c r="M726" s="8">
        <v>0.84742600000000001</v>
      </c>
      <c r="N726" s="8">
        <v>0.23250699999999999</v>
      </c>
      <c r="O726" s="2">
        <f t="shared" si="23"/>
        <v>0.57394520000000004</v>
      </c>
    </row>
    <row r="727" spans="1:15" x14ac:dyDescent="0.25">
      <c r="A727" s="3">
        <v>4.3739100000000004</v>
      </c>
      <c r="B727" s="4">
        <v>1.5882400000000001</v>
      </c>
      <c r="C727" s="5">
        <v>-1.0081</v>
      </c>
      <c r="D727" s="6">
        <v>-0.19886699999999999</v>
      </c>
      <c r="E727" s="6">
        <v>1.6263099999999999</v>
      </c>
      <c r="F727" s="6">
        <v>2.3625099999999999</v>
      </c>
      <c r="G727" s="6">
        <v>0.757247</v>
      </c>
      <c r="H727" s="6">
        <v>0.910408</v>
      </c>
      <c r="I727" s="1">
        <f t="shared" si="22"/>
        <v>1.0915216000000001</v>
      </c>
      <c r="J727" s="8">
        <v>-0.10002800000000001</v>
      </c>
      <c r="K727" s="8">
        <v>0.27954099999999998</v>
      </c>
      <c r="L727" s="8">
        <v>0.56677100000000002</v>
      </c>
      <c r="M727" s="8">
        <v>0.40067599999999998</v>
      </c>
      <c r="N727" s="8">
        <v>0.15073300000000001</v>
      </c>
      <c r="O727" s="2">
        <f t="shared" si="23"/>
        <v>0.25953860000000001</v>
      </c>
    </row>
    <row r="728" spans="1:15" x14ac:dyDescent="0.25">
      <c r="A728" s="3">
        <v>4.37995</v>
      </c>
      <c r="B728" s="4">
        <v>1.1887700000000001</v>
      </c>
      <c r="C728" s="5">
        <v>-0.60332799999999998</v>
      </c>
      <c r="D728" s="6">
        <v>-0.34612500000000002</v>
      </c>
      <c r="E728" s="6">
        <v>1.4361900000000001</v>
      </c>
      <c r="F728" s="6">
        <v>1.58361</v>
      </c>
      <c r="G728" s="6">
        <v>0.34041900000000003</v>
      </c>
      <c r="H728" s="6">
        <v>0.97539100000000001</v>
      </c>
      <c r="I728" s="1">
        <f t="shared" si="22"/>
        <v>0.79789700000000008</v>
      </c>
      <c r="J728" s="8">
        <v>-8.7383600000000006E-3</v>
      </c>
      <c r="K728" s="8">
        <v>-0.101978</v>
      </c>
      <c r="L728" s="8">
        <v>0.39271899999999998</v>
      </c>
      <c r="M728" s="8">
        <v>9.4493999999999995E-2</v>
      </c>
      <c r="N728" s="8">
        <v>8.0916100000000005E-2</v>
      </c>
      <c r="O728" s="2">
        <f t="shared" si="23"/>
        <v>9.1482547999999983E-2</v>
      </c>
    </row>
    <row r="729" spans="1:15" x14ac:dyDescent="0.25">
      <c r="A729" s="3">
        <v>4.3859899999999996</v>
      </c>
      <c r="B729" s="4">
        <v>0.84523700000000002</v>
      </c>
      <c r="C729" s="5">
        <v>-0.21840200000000001</v>
      </c>
      <c r="D729" s="6">
        <v>-0.451623</v>
      </c>
      <c r="E729" s="6">
        <v>0.33402199999999999</v>
      </c>
      <c r="F729" s="6">
        <v>0.79453399999999996</v>
      </c>
      <c r="G729" s="6">
        <v>-3.0510599999999999E-2</v>
      </c>
      <c r="H729" s="6">
        <v>0.99039699999999997</v>
      </c>
      <c r="I729" s="1">
        <f t="shared" si="22"/>
        <v>0.32736388</v>
      </c>
      <c r="J729" s="8">
        <v>0.14505799999999999</v>
      </c>
      <c r="K729" s="8">
        <v>-0.32434800000000003</v>
      </c>
      <c r="L729" s="8">
        <v>0.25810100000000002</v>
      </c>
      <c r="M729" s="8">
        <v>-0.156279</v>
      </c>
      <c r="N729" s="8">
        <v>4.0381100000000003E-2</v>
      </c>
      <c r="O729" s="2">
        <f t="shared" si="23"/>
        <v>-7.4173800000000012E-3</v>
      </c>
    </row>
    <row r="730" spans="1:15" x14ac:dyDescent="0.25">
      <c r="A730" s="3">
        <v>4.3920300000000001</v>
      </c>
      <c r="B730" s="4">
        <v>0.54745699999999997</v>
      </c>
      <c r="C730" s="5">
        <v>0.20202800000000001</v>
      </c>
      <c r="D730" s="6">
        <v>-0.45740399999999998</v>
      </c>
      <c r="E730" s="6">
        <v>-0.28415499999999999</v>
      </c>
      <c r="F730" s="6">
        <v>0.297267</v>
      </c>
      <c r="G730" s="6">
        <v>-0.32947599999999999</v>
      </c>
      <c r="H730" s="6">
        <v>0.44728099999999998</v>
      </c>
      <c r="I730" s="1">
        <f t="shared" si="22"/>
        <v>-6.5297400000000005E-2</v>
      </c>
      <c r="J730" s="8">
        <v>0.27554499999999998</v>
      </c>
      <c r="K730" s="8">
        <v>-0.42250399999999999</v>
      </c>
      <c r="L730" s="8">
        <v>0.159798</v>
      </c>
      <c r="M730" s="8">
        <v>-0.36804199999999998</v>
      </c>
      <c r="N730" s="8">
        <v>0.17100799999999999</v>
      </c>
      <c r="O730" s="2">
        <f t="shared" si="23"/>
        <v>-3.6838999999999997E-2</v>
      </c>
    </row>
    <row r="731" spans="1:15" x14ac:dyDescent="0.25">
      <c r="A731" s="3">
        <v>4.3980800000000002</v>
      </c>
      <c r="B731" s="4">
        <v>0.46894400000000003</v>
      </c>
      <c r="C731" s="5">
        <v>0.41092000000000001</v>
      </c>
      <c r="D731" s="6">
        <v>2.5727900000000001E-2</v>
      </c>
      <c r="E731" s="6">
        <v>-0.480381</v>
      </c>
      <c r="F731" s="6">
        <v>7.5779299999999994E-2</v>
      </c>
      <c r="G731" s="6">
        <v>-0.28917900000000002</v>
      </c>
      <c r="H731" s="6">
        <v>-2.3610200000000001E-2</v>
      </c>
      <c r="I731" s="1">
        <f t="shared" si="22"/>
        <v>-0.1383326</v>
      </c>
      <c r="J731" s="8">
        <v>-3.2602199999999998E-2</v>
      </c>
      <c r="K731" s="8">
        <v>-0.29030299999999998</v>
      </c>
      <c r="L731" s="8">
        <v>4.3288199999999999E-2</v>
      </c>
      <c r="M731" s="8">
        <v>-0.38661600000000002</v>
      </c>
      <c r="N731" s="8">
        <v>0.83222499999999999</v>
      </c>
      <c r="O731" s="2">
        <f t="shared" si="23"/>
        <v>3.3198399999999982E-2</v>
      </c>
    </row>
    <row r="732" spans="1:15" x14ac:dyDescent="0.25">
      <c r="A732" s="3">
        <v>4.4041199999999998</v>
      </c>
      <c r="B732" s="4">
        <v>0.56488300000000002</v>
      </c>
      <c r="C732" s="5">
        <v>0.286916</v>
      </c>
      <c r="D732" s="6">
        <v>1.5379100000000001</v>
      </c>
      <c r="E732" s="6">
        <v>-0.193883</v>
      </c>
      <c r="F732" s="6">
        <v>0.11103499999999999</v>
      </c>
      <c r="G732" s="6">
        <v>0.22852700000000001</v>
      </c>
      <c r="H732" s="6">
        <v>-3.0411899999999999E-2</v>
      </c>
      <c r="I732" s="1">
        <f t="shared" si="22"/>
        <v>0.33063542000000001</v>
      </c>
      <c r="J732" s="8">
        <v>-0.139766</v>
      </c>
      <c r="K732" s="8">
        <v>-0.27920200000000001</v>
      </c>
      <c r="L732" s="8">
        <v>-6.4954700000000004E-2</v>
      </c>
      <c r="M732" s="8">
        <v>-0.265266</v>
      </c>
      <c r="N732" s="8">
        <v>0.25267000000000001</v>
      </c>
      <c r="O732" s="2">
        <f t="shared" si="23"/>
        <v>-9.9303740000000001E-2</v>
      </c>
    </row>
    <row r="733" spans="1:15" x14ac:dyDescent="0.25">
      <c r="A733" s="3">
        <v>4.4101600000000003</v>
      </c>
      <c r="B733" s="4">
        <v>0.65517700000000001</v>
      </c>
      <c r="C733" s="5">
        <v>0.169015</v>
      </c>
      <c r="D733" s="6">
        <v>0.74546800000000002</v>
      </c>
      <c r="E733" s="6">
        <v>0.23466999999999999</v>
      </c>
      <c r="F733" s="6">
        <v>7.5391899999999998E-2</v>
      </c>
      <c r="G733" s="6">
        <v>0.90139599999999998</v>
      </c>
      <c r="H733" s="6">
        <v>4.2393899999999998E-2</v>
      </c>
      <c r="I733" s="1">
        <f t="shared" si="22"/>
        <v>0.39986395999999996</v>
      </c>
      <c r="J733" s="8">
        <v>-0.10577499999999999</v>
      </c>
      <c r="K733" s="8">
        <v>-0.41514600000000002</v>
      </c>
      <c r="L733" s="8">
        <v>-0.13786499999999999</v>
      </c>
      <c r="M733" s="8">
        <v>-0.26096399999999997</v>
      </c>
      <c r="N733" s="8">
        <v>-7.4185299999999996E-2</v>
      </c>
      <c r="O733" s="2">
        <f t="shared" si="23"/>
        <v>-0.19878705999999999</v>
      </c>
    </row>
    <row r="734" spans="1:15" x14ac:dyDescent="0.25">
      <c r="A734" s="3">
        <v>4.4161999999999999</v>
      </c>
      <c r="B734" s="4">
        <v>0.69178399999999995</v>
      </c>
      <c r="C734" s="5">
        <v>0.170072</v>
      </c>
      <c r="D734" s="6">
        <v>0.39259500000000003</v>
      </c>
      <c r="E734" s="6">
        <v>0.73529699999999998</v>
      </c>
      <c r="F734" s="6">
        <v>-7.4123099999999997E-2</v>
      </c>
      <c r="G734" s="6">
        <v>1.33382</v>
      </c>
      <c r="H734" s="6">
        <v>-7.3329199999999997E-4</v>
      </c>
      <c r="I734" s="1">
        <f t="shared" si="22"/>
        <v>0.47737112159999995</v>
      </c>
      <c r="J734" s="8">
        <v>-7.4471700000000002E-2</v>
      </c>
      <c r="K734" s="8">
        <v>-0.56888799999999995</v>
      </c>
      <c r="L734" s="8">
        <v>-0.20945800000000001</v>
      </c>
      <c r="M734" s="8">
        <v>-0.33002599999999999</v>
      </c>
      <c r="N734" s="8">
        <v>-0.273725</v>
      </c>
      <c r="O734" s="2">
        <f t="shared" si="23"/>
        <v>-0.29131373999999999</v>
      </c>
    </row>
    <row r="735" spans="1:15" x14ac:dyDescent="0.25">
      <c r="A735" s="3">
        <v>4.4222400000000004</v>
      </c>
      <c r="B735" s="4">
        <v>0.66261000000000003</v>
      </c>
      <c r="C735" s="5">
        <v>0.365066</v>
      </c>
      <c r="D735" s="6">
        <v>8.5776000000000005E-2</v>
      </c>
      <c r="E735" s="6">
        <v>0.64952299999999996</v>
      </c>
      <c r="F735" s="6">
        <v>-0.38226700000000002</v>
      </c>
      <c r="G735" s="6">
        <v>1.12087</v>
      </c>
      <c r="H735" s="6">
        <v>-0.31409500000000001</v>
      </c>
      <c r="I735" s="1">
        <f t="shared" si="22"/>
        <v>0.23196139999999996</v>
      </c>
      <c r="J735" s="8">
        <v>-0.10370500000000001</v>
      </c>
      <c r="K735" s="8">
        <v>-0.828372</v>
      </c>
      <c r="L735" s="8">
        <v>-0.365118</v>
      </c>
      <c r="M735" s="8">
        <v>-0.487819</v>
      </c>
      <c r="N735" s="8">
        <v>-0.50109800000000004</v>
      </c>
      <c r="O735" s="2">
        <f t="shared" si="23"/>
        <v>-0.45722240000000003</v>
      </c>
    </row>
    <row r="736" spans="1:15" x14ac:dyDescent="0.25">
      <c r="A736" s="3">
        <v>4.42828</v>
      </c>
      <c r="B736" s="4">
        <v>0.52976999999999996</v>
      </c>
      <c r="C736" s="5">
        <v>0.99780199999999997</v>
      </c>
      <c r="D736" s="6">
        <v>-0.625467</v>
      </c>
      <c r="E736" s="6">
        <v>-0.56539399999999995</v>
      </c>
      <c r="F736" s="6">
        <v>-1.0748599999999999</v>
      </c>
      <c r="G736" s="6">
        <v>1.06877</v>
      </c>
      <c r="H736" s="6">
        <v>-1.09006</v>
      </c>
      <c r="I736" s="1">
        <f t="shared" si="22"/>
        <v>-0.45740220000000004</v>
      </c>
      <c r="J736" s="8">
        <v>-0.25889600000000002</v>
      </c>
      <c r="K736" s="8">
        <v>-1.4530700000000001</v>
      </c>
      <c r="L736" s="8">
        <v>-1.03348</v>
      </c>
      <c r="M736" s="8">
        <v>-0.98070000000000002</v>
      </c>
      <c r="N736" s="8">
        <v>-0.91854100000000005</v>
      </c>
      <c r="O736" s="2">
        <f t="shared" si="23"/>
        <v>-0.92893740000000002</v>
      </c>
    </row>
    <row r="737" spans="1:15" x14ac:dyDescent="0.25">
      <c r="A737" s="3">
        <v>4.4343300000000001</v>
      </c>
      <c r="B737" s="4">
        <v>0.31891000000000003</v>
      </c>
      <c r="C737" s="5">
        <v>0.59612200000000004</v>
      </c>
      <c r="D737" s="6">
        <v>-0.275395</v>
      </c>
      <c r="E737" s="6">
        <v>-0.450546</v>
      </c>
      <c r="F737" s="6">
        <v>-0.66099399999999997</v>
      </c>
      <c r="G737" s="6">
        <v>1.1970799999999999</v>
      </c>
      <c r="H737" s="6">
        <v>-0.65904799999999997</v>
      </c>
      <c r="I737" s="1">
        <f t="shared" si="22"/>
        <v>-0.16978059999999998</v>
      </c>
      <c r="J737" s="8">
        <v>0.57860199999999995</v>
      </c>
      <c r="K737" s="8">
        <v>-0.96487699999999998</v>
      </c>
      <c r="L737" s="8">
        <v>-0.93215400000000004</v>
      </c>
      <c r="M737" s="8">
        <v>-0.58524799999999999</v>
      </c>
      <c r="N737" s="8">
        <v>0.25886999999999999</v>
      </c>
      <c r="O737" s="2">
        <f t="shared" si="23"/>
        <v>-0.32896140000000001</v>
      </c>
    </row>
    <row r="738" spans="1:15" x14ac:dyDescent="0.25">
      <c r="A738" s="3">
        <v>4.4403699999999997</v>
      </c>
      <c r="B738" s="4">
        <v>0.28043299999999999</v>
      </c>
      <c r="C738" s="5">
        <v>9.8032499999999995E-2</v>
      </c>
      <c r="D738" s="6">
        <v>0.28659600000000002</v>
      </c>
      <c r="E738" s="6">
        <v>1.9276100000000001E-2</v>
      </c>
      <c r="F738" s="6">
        <v>-0.105041</v>
      </c>
      <c r="G738" s="6">
        <v>0.92615099999999995</v>
      </c>
      <c r="H738" s="6">
        <v>0.113843</v>
      </c>
      <c r="I738" s="1">
        <f t="shared" si="22"/>
        <v>0.24816501999999999</v>
      </c>
      <c r="J738" s="8">
        <v>0.329071</v>
      </c>
      <c r="K738" s="8">
        <v>-0.31131199999999998</v>
      </c>
      <c r="L738" s="8">
        <v>-0.61265999999999998</v>
      </c>
      <c r="M738" s="8">
        <v>-0.20036000000000001</v>
      </c>
      <c r="N738" s="8">
        <v>1.0623800000000001</v>
      </c>
      <c r="O738" s="2">
        <f t="shared" si="23"/>
        <v>5.3423800000000042E-2</v>
      </c>
    </row>
    <row r="739" spans="1:15" x14ac:dyDescent="0.25">
      <c r="A739" s="3">
        <v>4.4464100000000002</v>
      </c>
      <c r="B739" s="4">
        <v>0.36594300000000002</v>
      </c>
      <c r="C739" s="5">
        <v>-7.3067499999999994E-2</v>
      </c>
      <c r="D739" s="6">
        <v>0.54317899999999997</v>
      </c>
      <c r="E739" s="6">
        <v>0.26849899999999999</v>
      </c>
      <c r="F739" s="6">
        <v>0.145147</v>
      </c>
      <c r="G739" s="6">
        <v>0.94455699999999998</v>
      </c>
      <c r="H739" s="6">
        <v>0.632355</v>
      </c>
      <c r="I739" s="1">
        <f t="shared" si="22"/>
        <v>0.50674739999999996</v>
      </c>
      <c r="J739" s="8">
        <v>0.176731</v>
      </c>
      <c r="K739" s="8">
        <v>6.4648700000000003E-2</v>
      </c>
      <c r="L739" s="8">
        <v>-0.46745199999999998</v>
      </c>
      <c r="M739" s="8">
        <v>-3.1873199999999997E-2</v>
      </c>
      <c r="N739" s="8">
        <v>0.688052</v>
      </c>
      <c r="O739" s="2">
        <f t="shared" si="23"/>
        <v>8.6021299999999995E-2</v>
      </c>
    </row>
    <row r="740" spans="1:15" x14ac:dyDescent="0.25">
      <c r="A740" s="3">
        <v>4.4524499999999998</v>
      </c>
      <c r="B740" s="4">
        <v>0.45316400000000001</v>
      </c>
      <c r="C740" s="5">
        <v>-0.13230900000000001</v>
      </c>
      <c r="D740" s="6">
        <v>0.59962499999999996</v>
      </c>
      <c r="E740" s="6">
        <v>0.45086199999999999</v>
      </c>
      <c r="F740" s="6">
        <v>0.32213599999999998</v>
      </c>
      <c r="G740" s="6">
        <v>1.1067400000000001</v>
      </c>
      <c r="H740" s="6">
        <v>0.68175600000000003</v>
      </c>
      <c r="I740" s="1">
        <f t="shared" si="22"/>
        <v>0.6322238</v>
      </c>
      <c r="J740" s="8">
        <v>7.1576299999999995E-2</v>
      </c>
      <c r="K740" s="8">
        <v>0.37926599999999999</v>
      </c>
      <c r="L740" s="8">
        <v>-0.35143799999999997</v>
      </c>
      <c r="M740" s="8">
        <v>0.107697</v>
      </c>
      <c r="N740" s="8">
        <v>0.56805099999999997</v>
      </c>
      <c r="O740" s="2">
        <f t="shared" si="23"/>
        <v>0.15503046000000001</v>
      </c>
    </row>
    <row r="741" spans="1:15" x14ac:dyDescent="0.25">
      <c r="A741" s="3">
        <v>4.4584900000000003</v>
      </c>
      <c r="B741" s="4">
        <v>0.53711799999999998</v>
      </c>
      <c r="C741" s="5">
        <v>-0.12432</v>
      </c>
      <c r="D741" s="6">
        <v>0.53498500000000004</v>
      </c>
      <c r="E741" s="6">
        <v>0.60234600000000005</v>
      </c>
      <c r="F741" s="6">
        <v>0.51003100000000001</v>
      </c>
      <c r="G741" s="6">
        <v>1.45418</v>
      </c>
      <c r="H741" s="6">
        <v>0.381942</v>
      </c>
      <c r="I741" s="1">
        <f t="shared" si="22"/>
        <v>0.6966968</v>
      </c>
      <c r="J741" s="8">
        <v>-1.1584199999999999E-2</v>
      </c>
      <c r="K741" s="8">
        <v>0.69313100000000005</v>
      </c>
      <c r="L741" s="8">
        <v>-0.22408900000000001</v>
      </c>
      <c r="M741" s="8">
        <v>0.228684</v>
      </c>
      <c r="N741" s="8">
        <v>0.458484</v>
      </c>
      <c r="O741" s="2">
        <f t="shared" si="23"/>
        <v>0.22892516000000002</v>
      </c>
    </row>
    <row r="742" spans="1:15" x14ac:dyDescent="0.25">
      <c r="A742" s="3">
        <v>4.4645299999999999</v>
      </c>
      <c r="B742" s="4">
        <v>0.61755700000000002</v>
      </c>
      <c r="C742" s="5">
        <v>-7.6943599999999999E-3</v>
      </c>
      <c r="D742" s="6">
        <v>0.44507000000000002</v>
      </c>
      <c r="E742" s="6">
        <v>0.60080599999999995</v>
      </c>
      <c r="F742" s="6">
        <v>0.72608799999999996</v>
      </c>
      <c r="G742" s="6">
        <v>1.44757</v>
      </c>
      <c r="H742" s="6">
        <v>5.4176000000000002E-2</v>
      </c>
      <c r="I742" s="1">
        <f t="shared" si="22"/>
        <v>0.65474200000000005</v>
      </c>
      <c r="J742" s="8">
        <v>-8.9340699999999995E-2</v>
      </c>
      <c r="K742" s="8">
        <v>1.0557000000000001</v>
      </c>
      <c r="L742" s="8">
        <v>-4.2839200000000001E-2</v>
      </c>
      <c r="M742" s="8">
        <v>0.28573300000000001</v>
      </c>
      <c r="N742" s="8">
        <v>0.25539800000000001</v>
      </c>
      <c r="O742" s="2">
        <f t="shared" si="23"/>
        <v>0.29293022000000002</v>
      </c>
    </row>
    <row r="743" spans="1:15" x14ac:dyDescent="0.25">
      <c r="A743" s="3">
        <v>4.4705700000000004</v>
      </c>
      <c r="B743" s="4">
        <v>0.64697800000000005</v>
      </c>
      <c r="C743" s="5">
        <v>0.28285300000000002</v>
      </c>
      <c r="D743" s="6">
        <v>0.41634500000000002</v>
      </c>
      <c r="E743" s="6">
        <v>0.23224500000000001</v>
      </c>
      <c r="F743" s="6">
        <v>0.68831799999999999</v>
      </c>
      <c r="G743" s="6">
        <v>0.57494699999999999</v>
      </c>
      <c r="H743" s="6">
        <v>-0.223884</v>
      </c>
      <c r="I743" s="1">
        <f t="shared" si="22"/>
        <v>0.33759420000000001</v>
      </c>
      <c r="J743" s="8">
        <v>-0.1903</v>
      </c>
      <c r="K743" s="8">
        <v>1.71489</v>
      </c>
      <c r="L743" s="8">
        <v>0.37166700000000003</v>
      </c>
      <c r="M743" s="8">
        <v>0.23505000000000001</v>
      </c>
      <c r="N743" s="8">
        <v>-2.0360199999999998E-2</v>
      </c>
      <c r="O743" s="2">
        <f t="shared" si="23"/>
        <v>0.42218936000000007</v>
      </c>
    </row>
    <row r="744" spans="1:15" x14ac:dyDescent="0.25">
      <c r="A744" s="3">
        <v>4.4766199999999996</v>
      </c>
      <c r="B744" s="4">
        <v>0.58737200000000001</v>
      </c>
      <c r="C744" s="5">
        <v>0.46506199999999998</v>
      </c>
      <c r="D744" s="6">
        <v>0.44902999999999998</v>
      </c>
      <c r="E744" s="6">
        <v>-1.0928999999999999E-2</v>
      </c>
      <c r="F744" s="6">
        <v>0.38884000000000002</v>
      </c>
      <c r="G744" s="6">
        <v>0.19025900000000001</v>
      </c>
      <c r="H744" s="6">
        <v>-0.13027900000000001</v>
      </c>
      <c r="I744" s="1">
        <f t="shared" si="22"/>
        <v>0.17738419999999996</v>
      </c>
      <c r="J744" s="8">
        <v>-0.29286600000000002</v>
      </c>
      <c r="K744" s="8">
        <v>0.72929299999999997</v>
      </c>
      <c r="L744" s="8">
        <v>0.56460900000000003</v>
      </c>
      <c r="M744" s="8">
        <v>0.317523</v>
      </c>
      <c r="N744" s="8">
        <v>-7.0459900000000002E-3</v>
      </c>
      <c r="O744" s="2">
        <f t="shared" si="23"/>
        <v>0.262302602</v>
      </c>
    </row>
    <row r="745" spans="1:15" x14ac:dyDescent="0.25">
      <c r="A745" s="3">
        <v>4.4826600000000001</v>
      </c>
      <c r="B745" s="4">
        <v>0.47869400000000001</v>
      </c>
      <c r="C745" s="5">
        <v>0.35420299999999999</v>
      </c>
      <c r="D745" s="6">
        <v>0.28197499999999998</v>
      </c>
      <c r="E745" s="6">
        <v>0.17160600000000001</v>
      </c>
      <c r="F745" s="6">
        <v>0.49861699999999998</v>
      </c>
      <c r="G745" s="6">
        <v>0.35844199999999998</v>
      </c>
      <c r="H745" s="6">
        <v>0.36715399999999998</v>
      </c>
      <c r="I745" s="1">
        <f t="shared" si="22"/>
        <v>0.33555879999999999</v>
      </c>
      <c r="J745" s="8">
        <v>-0.34681800000000002</v>
      </c>
      <c r="K745" s="8">
        <v>0.35437600000000002</v>
      </c>
      <c r="L745" s="8">
        <v>0.21906600000000001</v>
      </c>
      <c r="M745" s="8">
        <v>0.63765700000000003</v>
      </c>
      <c r="N745" s="8">
        <v>0.42617300000000002</v>
      </c>
      <c r="O745" s="2">
        <f t="shared" si="23"/>
        <v>0.25809080000000001</v>
      </c>
    </row>
    <row r="746" spans="1:15" x14ac:dyDescent="0.25">
      <c r="A746" s="3">
        <v>4.4886999999999997</v>
      </c>
      <c r="B746" s="4">
        <v>0.34706199999999998</v>
      </c>
      <c r="C746" s="5">
        <v>0.27470099999999997</v>
      </c>
      <c r="D746" s="6">
        <v>0.111181</v>
      </c>
      <c r="E746" s="6">
        <v>0.42349599999999998</v>
      </c>
      <c r="F746" s="6">
        <v>0.74862600000000001</v>
      </c>
      <c r="G746" s="6">
        <v>0.66220999999999997</v>
      </c>
      <c r="H746" s="6">
        <v>0.53674500000000003</v>
      </c>
      <c r="I746" s="1">
        <f t="shared" si="22"/>
        <v>0.49645159999999999</v>
      </c>
      <c r="J746" s="8">
        <v>-0.43690200000000001</v>
      </c>
      <c r="K746" s="8">
        <v>0.210451</v>
      </c>
      <c r="L746" s="8">
        <v>0.19192999999999999</v>
      </c>
      <c r="M746" s="8">
        <v>0.93314200000000003</v>
      </c>
      <c r="N746" s="8">
        <v>0.89643399999999995</v>
      </c>
      <c r="O746" s="2">
        <f t="shared" si="23"/>
        <v>0.35901100000000002</v>
      </c>
    </row>
    <row r="747" spans="1:15" x14ac:dyDescent="0.25">
      <c r="A747" s="3">
        <v>4.4947400000000002</v>
      </c>
      <c r="B747" s="4">
        <v>0.209985</v>
      </c>
      <c r="C747" s="5">
        <v>0.29385299999999998</v>
      </c>
      <c r="D747" s="6">
        <v>-5.8020099999999998E-2</v>
      </c>
      <c r="E747" s="6">
        <v>0.68325499999999995</v>
      </c>
      <c r="F747" s="6">
        <v>1.04573</v>
      </c>
      <c r="G747" s="6">
        <v>1.1314299999999999</v>
      </c>
      <c r="H747" s="6">
        <v>0.270675</v>
      </c>
      <c r="I747" s="1">
        <f t="shared" si="22"/>
        <v>0.61461398</v>
      </c>
      <c r="J747" s="8">
        <v>-0.57957000000000003</v>
      </c>
      <c r="K747" s="8">
        <v>9.9380899999999994E-2</v>
      </c>
      <c r="L747" s="8">
        <v>0.28558299999999998</v>
      </c>
      <c r="M747" s="8">
        <v>1.2885800000000001</v>
      </c>
      <c r="N747" s="8">
        <v>1.2773000000000001</v>
      </c>
      <c r="O747" s="2">
        <f t="shared" si="23"/>
        <v>0.47425478000000004</v>
      </c>
    </row>
    <row r="748" spans="1:15" x14ac:dyDescent="0.25">
      <c r="A748" s="3">
        <v>4.5007799999999998</v>
      </c>
      <c r="B748" s="4">
        <v>0.21077199999999999</v>
      </c>
      <c r="C748" s="5">
        <v>0.38281999999999999</v>
      </c>
      <c r="D748" s="6">
        <v>-0.20961399999999999</v>
      </c>
      <c r="E748" s="6">
        <v>0.99684499999999998</v>
      </c>
      <c r="F748" s="6">
        <v>0.93801999999999996</v>
      </c>
      <c r="G748" s="6">
        <v>1.9032199999999999</v>
      </c>
      <c r="H748" s="6">
        <v>-4.1619499999999997E-2</v>
      </c>
      <c r="I748" s="1">
        <f t="shared" si="22"/>
        <v>0.71737030000000002</v>
      </c>
      <c r="J748" s="8">
        <v>-0.73632799999999998</v>
      </c>
      <c r="K748" s="8">
        <v>4.6503000000000003E-2</v>
      </c>
      <c r="L748" s="8">
        <v>0.64480599999999999</v>
      </c>
      <c r="M748" s="8">
        <v>0.81398700000000002</v>
      </c>
      <c r="N748" s="8">
        <v>1.4904200000000001</v>
      </c>
      <c r="O748" s="2">
        <f t="shared" si="23"/>
        <v>0.45187759999999999</v>
      </c>
    </row>
    <row r="749" spans="1:15" x14ac:dyDescent="0.25">
      <c r="A749" s="3">
        <v>4.5068200000000003</v>
      </c>
      <c r="B749" s="4">
        <v>0.48286800000000002</v>
      </c>
      <c r="C749" s="5">
        <v>0.32746399999999998</v>
      </c>
      <c r="D749" s="6">
        <v>-0.11094</v>
      </c>
      <c r="E749" s="6">
        <v>1.22173</v>
      </c>
      <c r="F749" s="6">
        <v>0.48140500000000003</v>
      </c>
      <c r="G749" s="6">
        <v>0.81977699999999998</v>
      </c>
      <c r="H749" s="6">
        <v>-7.0870900000000001E-2</v>
      </c>
      <c r="I749" s="1">
        <f t="shared" si="22"/>
        <v>0.46822021999999996</v>
      </c>
      <c r="J749" s="8">
        <v>-0.65858899999999998</v>
      </c>
      <c r="K749" s="8">
        <v>0.31243199999999999</v>
      </c>
      <c r="L749" s="8">
        <v>0.82267100000000004</v>
      </c>
      <c r="M749" s="8">
        <v>6.1494E-2</v>
      </c>
      <c r="N749" s="8">
        <v>2.0663</v>
      </c>
      <c r="O749" s="2">
        <f t="shared" si="23"/>
        <v>0.52086160000000004</v>
      </c>
    </row>
    <row r="750" spans="1:15" x14ac:dyDescent="0.25">
      <c r="A750" s="3">
        <v>4.5128599999999999</v>
      </c>
      <c r="B750" s="4">
        <v>0.75777399999999995</v>
      </c>
      <c r="C750" s="5">
        <v>5.4199200000000003E-2</v>
      </c>
      <c r="D750" s="6">
        <v>0.291298</v>
      </c>
      <c r="E750" s="6">
        <v>1.34189</v>
      </c>
      <c r="F750" s="6">
        <v>0.43718200000000002</v>
      </c>
      <c r="G750" s="6">
        <v>0.62688500000000003</v>
      </c>
      <c r="H750" s="6">
        <v>0.27062799999999998</v>
      </c>
      <c r="I750" s="1">
        <f t="shared" si="22"/>
        <v>0.59357660000000001</v>
      </c>
      <c r="J750" s="8">
        <v>-0.25703999999999999</v>
      </c>
      <c r="K750" s="8">
        <v>0.81525499999999995</v>
      </c>
      <c r="L750" s="8">
        <v>0.249921</v>
      </c>
      <c r="M750" s="8">
        <v>-0.144625</v>
      </c>
      <c r="N750" s="8">
        <v>2.60928</v>
      </c>
      <c r="O750" s="2">
        <f t="shared" si="23"/>
        <v>0.65455819999999998</v>
      </c>
    </row>
    <row r="751" spans="1:15" x14ac:dyDescent="0.25">
      <c r="A751" s="3">
        <v>4.51891</v>
      </c>
      <c r="B751" s="4">
        <v>0.90339000000000003</v>
      </c>
      <c r="C751" s="5">
        <v>-0.14375599999999999</v>
      </c>
      <c r="D751" s="6">
        <v>0.55001699999999998</v>
      </c>
      <c r="E751" s="6">
        <v>1.6498200000000001</v>
      </c>
      <c r="F751" s="6">
        <v>0.52129400000000004</v>
      </c>
      <c r="G751" s="6">
        <v>0.66751799999999994</v>
      </c>
      <c r="H751" s="6">
        <v>0.49669600000000003</v>
      </c>
      <c r="I751" s="1">
        <f t="shared" si="22"/>
        <v>0.77706900000000001</v>
      </c>
      <c r="J751" s="8">
        <v>6.4601699999999998E-2</v>
      </c>
      <c r="K751" s="8">
        <v>0.81525300000000001</v>
      </c>
      <c r="L751" s="8">
        <v>6.3397200000000001E-2</v>
      </c>
      <c r="M751" s="8">
        <v>-0.21018200000000001</v>
      </c>
      <c r="N751" s="8">
        <v>1.51936</v>
      </c>
      <c r="O751" s="2">
        <f t="shared" si="23"/>
        <v>0.45048598000000001</v>
      </c>
    </row>
    <row r="752" spans="1:15" x14ac:dyDescent="0.25">
      <c r="A752" s="3">
        <v>4.5249499999999996</v>
      </c>
      <c r="B752" s="4">
        <v>0.94440599999999997</v>
      </c>
      <c r="C752" s="5">
        <v>-0.206486</v>
      </c>
      <c r="D752" s="6">
        <v>0.53242800000000001</v>
      </c>
      <c r="E752" s="6">
        <v>2.1358600000000001</v>
      </c>
      <c r="F752" s="6">
        <v>0.60692699999999999</v>
      </c>
      <c r="G752" s="6">
        <v>0.72763299999999997</v>
      </c>
      <c r="H752" s="6">
        <v>0.31198599999999999</v>
      </c>
      <c r="I752" s="1">
        <f t="shared" si="22"/>
        <v>0.86296680000000003</v>
      </c>
      <c r="J752" s="8">
        <v>8.4974599999999997E-2</v>
      </c>
      <c r="K752" s="8">
        <v>0.63425299999999996</v>
      </c>
      <c r="L752" s="8">
        <v>-2.6485999999999999E-2</v>
      </c>
      <c r="M752" s="8">
        <v>-0.282084</v>
      </c>
      <c r="N752" s="8">
        <v>1.03444</v>
      </c>
      <c r="O752" s="2">
        <f t="shared" si="23"/>
        <v>0.28901951999999997</v>
      </c>
    </row>
    <row r="753" spans="1:15" x14ac:dyDescent="0.25">
      <c r="A753" s="3">
        <v>4.5309900000000001</v>
      </c>
      <c r="B753" s="4">
        <v>0.85911000000000004</v>
      </c>
      <c r="C753" s="5">
        <v>-0.121741</v>
      </c>
      <c r="D753" s="6">
        <v>0.37279400000000001</v>
      </c>
      <c r="E753" s="6">
        <v>1.54372</v>
      </c>
      <c r="F753" s="6">
        <v>0.73249900000000001</v>
      </c>
      <c r="G753" s="6">
        <v>0.71465000000000001</v>
      </c>
      <c r="H753" s="6">
        <v>-5.5613700000000002E-2</v>
      </c>
      <c r="I753" s="1">
        <f t="shared" si="22"/>
        <v>0.66160985999999999</v>
      </c>
      <c r="J753" s="8">
        <v>-0.123266</v>
      </c>
      <c r="K753" s="8">
        <v>0.43371199999999999</v>
      </c>
      <c r="L753" s="8">
        <v>-4.49226E-2</v>
      </c>
      <c r="M753" s="8">
        <v>-0.349271</v>
      </c>
      <c r="N753" s="8">
        <v>0.67740100000000003</v>
      </c>
      <c r="O753" s="2">
        <f t="shared" si="23"/>
        <v>0.11873068000000001</v>
      </c>
    </row>
    <row r="754" spans="1:15" x14ac:dyDescent="0.25">
      <c r="A754" s="3">
        <v>4.5370299999999997</v>
      </c>
      <c r="B754" s="4">
        <v>0.58191000000000004</v>
      </c>
      <c r="C754" s="5">
        <v>8.8388400000000006E-2</v>
      </c>
      <c r="D754" s="6">
        <v>0.26617600000000002</v>
      </c>
      <c r="E754" s="6">
        <v>0.82504900000000003</v>
      </c>
      <c r="F754" s="6">
        <v>1.1183700000000001</v>
      </c>
      <c r="G754" s="6">
        <v>0.46135100000000001</v>
      </c>
      <c r="H754" s="6">
        <v>-0.29727799999999999</v>
      </c>
      <c r="I754" s="1">
        <f t="shared" si="22"/>
        <v>0.47473360000000009</v>
      </c>
      <c r="J754" s="8">
        <v>-0.28580800000000001</v>
      </c>
      <c r="K754" s="8">
        <v>0.20863699999999999</v>
      </c>
      <c r="L754" s="8">
        <v>0.13167699999999999</v>
      </c>
      <c r="M754" s="8">
        <v>-0.22497400000000001</v>
      </c>
      <c r="N754" s="8">
        <v>0.54218200000000005</v>
      </c>
      <c r="O754" s="2">
        <f t="shared" si="23"/>
        <v>7.4342800000000001E-2</v>
      </c>
    </row>
    <row r="755" spans="1:15" x14ac:dyDescent="0.25">
      <c r="A755" s="3">
        <v>4.5430700000000002</v>
      </c>
      <c r="B755" s="4">
        <v>0.34213300000000002</v>
      </c>
      <c r="C755" s="5">
        <v>0.21080399999999999</v>
      </c>
      <c r="D755" s="6">
        <v>0.38604300000000003</v>
      </c>
      <c r="E755" s="6">
        <v>0.565886</v>
      </c>
      <c r="F755" s="6">
        <v>1.2656099999999999</v>
      </c>
      <c r="G755" s="6">
        <v>0.206231</v>
      </c>
      <c r="H755" s="6">
        <v>-0.18154699999999999</v>
      </c>
      <c r="I755" s="1">
        <f t="shared" si="22"/>
        <v>0.44844459999999992</v>
      </c>
      <c r="J755" s="8">
        <v>-0.149618</v>
      </c>
      <c r="K755" s="8">
        <v>8.0229999999999996E-2</v>
      </c>
      <c r="L755" s="8">
        <v>0.22964300000000001</v>
      </c>
      <c r="M755" s="8">
        <v>0.413026</v>
      </c>
      <c r="N755" s="8">
        <v>0.88615500000000003</v>
      </c>
      <c r="O755" s="2">
        <f t="shared" si="23"/>
        <v>0.29188720000000001</v>
      </c>
    </row>
    <row r="756" spans="1:15" x14ac:dyDescent="0.25">
      <c r="A756" s="3">
        <v>4.5491099999999998</v>
      </c>
      <c r="B756" s="4">
        <v>0.30399100000000001</v>
      </c>
      <c r="C756" s="5">
        <v>0.29223500000000002</v>
      </c>
      <c r="D756" s="6">
        <v>0.51835699999999996</v>
      </c>
      <c r="E756" s="6">
        <v>0.46479199999999998</v>
      </c>
      <c r="F756" s="6">
        <v>0.87149699999999997</v>
      </c>
      <c r="G756" s="6">
        <v>4.4105400000000003E-2</v>
      </c>
      <c r="H756" s="6">
        <v>6.3142299999999998E-2</v>
      </c>
      <c r="I756" s="1">
        <f t="shared" si="22"/>
        <v>0.39237873999999995</v>
      </c>
      <c r="J756" s="8">
        <v>7.5459999999999999E-2</v>
      </c>
      <c r="K756" s="8">
        <v>-1.0248200000000001E-2</v>
      </c>
      <c r="L756" s="8">
        <v>4.9322100000000002E-3</v>
      </c>
      <c r="M756" s="8">
        <v>2.2176800000000001</v>
      </c>
      <c r="N756" s="8">
        <v>1.83693</v>
      </c>
      <c r="O756" s="2">
        <f t="shared" si="23"/>
        <v>0.82495080200000004</v>
      </c>
    </row>
    <row r="757" spans="1:15" x14ac:dyDescent="0.25">
      <c r="A757" s="3">
        <v>4.5551599999999999</v>
      </c>
      <c r="B757" s="4">
        <v>0.31839899999999999</v>
      </c>
      <c r="C757" s="5">
        <v>0.42282399999999998</v>
      </c>
      <c r="D757" s="6">
        <v>0.52353899999999998</v>
      </c>
      <c r="E757" s="6">
        <v>0.33726299999999998</v>
      </c>
      <c r="F757" s="6">
        <v>0.61550700000000003</v>
      </c>
      <c r="G757" s="6">
        <v>-0.13320899999999999</v>
      </c>
      <c r="H757" s="6">
        <v>0.16506799999999999</v>
      </c>
      <c r="I757" s="1">
        <f t="shared" si="22"/>
        <v>0.30163360000000006</v>
      </c>
      <c r="J757" s="8">
        <v>0.180921</v>
      </c>
      <c r="K757" s="8">
        <v>-0.134129</v>
      </c>
      <c r="L757" s="8">
        <v>-0.18998799999999999</v>
      </c>
      <c r="M757" s="8">
        <v>1.0356799999999999</v>
      </c>
      <c r="N757" s="8">
        <v>1.83883</v>
      </c>
      <c r="O757" s="2">
        <f t="shared" si="23"/>
        <v>0.54626279999999994</v>
      </c>
    </row>
    <row r="758" spans="1:15" x14ac:dyDescent="0.25">
      <c r="A758" s="3">
        <v>4.5612000000000004</v>
      </c>
      <c r="B758" s="4">
        <v>0.34212199999999998</v>
      </c>
      <c r="C758" s="5">
        <v>0.60188399999999997</v>
      </c>
      <c r="D758" s="6">
        <v>0.33563300000000001</v>
      </c>
      <c r="E758" s="6">
        <v>0.179614</v>
      </c>
      <c r="F758" s="6">
        <v>0.467441</v>
      </c>
      <c r="G758" s="6">
        <v>-0.34860600000000003</v>
      </c>
      <c r="H758" s="6">
        <v>-6.0546099999999999E-2</v>
      </c>
      <c r="I758" s="1">
        <f t="shared" si="22"/>
        <v>0.11470717999999999</v>
      </c>
      <c r="J758" s="8">
        <v>5.9889900000000003E-2</v>
      </c>
      <c r="K758" s="8">
        <v>-0.28076200000000001</v>
      </c>
      <c r="L758" s="8">
        <v>-0.33838299999999999</v>
      </c>
      <c r="M758" s="8">
        <v>0.35494700000000001</v>
      </c>
      <c r="N758" s="8">
        <v>0.74109000000000003</v>
      </c>
      <c r="O758" s="2">
        <f t="shared" si="23"/>
        <v>0.10735638</v>
      </c>
    </row>
    <row r="759" spans="1:15" x14ac:dyDescent="0.25">
      <c r="A759" s="3">
        <v>4.56724</v>
      </c>
      <c r="B759" s="4">
        <v>0.38830999999999999</v>
      </c>
      <c r="C759" s="5">
        <v>0.80549300000000001</v>
      </c>
      <c r="D759" s="6">
        <v>-0.11871</v>
      </c>
      <c r="E759" s="6">
        <v>5.72784E-2</v>
      </c>
      <c r="F759" s="6">
        <v>0.60321400000000003</v>
      </c>
      <c r="G759" s="6">
        <v>-0.58417200000000002</v>
      </c>
      <c r="H759" s="6">
        <v>-0.549207</v>
      </c>
      <c r="I759" s="1">
        <f t="shared" si="22"/>
        <v>-0.11831932000000001</v>
      </c>
      <c r="J759" s="8">
        <v>-0.34056700000000001</v>
      </c>
      <c r="K759" s="8">
        <v>-0.37542500000000001</v>
      </c>
      <c r="L759" s="8">
        <v>-0.418873</v>
      </c>
      <c r="M759" s="8">
        <v>-0.13661200000000001</v>
      </c>
      <c r="N759" s="8">
        <v>7.0639800000000003E-2</v>
      </c>
      <c r="O759" s="2">
        <f t="shared" si="23"/>
        <v>-0.24016744000000001</v>
      </c>
    </row>
    <row r="760" spans="1:15" x14ac:dyDescent="0.25">
      <c r="A760" s="3">
        <v>4.5732799999999996</v>
      </c>
      <c r="B760" s="4">
        <v>0.390401</v>
      </c>
      <c r="C760" s="5">
        <v>1.02738</v>
      </c>
      <c r="D760" s="6">
        <v>-0.64733300000000005</v>
      </c>
      <c r="E760" s="6">
        <v>0.24348400000000001</v>
      </c>
      <c r="F760" s="6">
        <v>1.0844400000000001</v>
      </c>
      <c r="G760" s="6">
        <v>-0.73656600000000005</v>
      </c>
      <c r="H760" s="6">
        <v>-1.0478099999999999</v>
      </c>
      <c r="I760" s="1">
        <f t="shared" si="22"/>
        <v>-0.22075699999999995</v>
      </c>
      <c r="J760" s="8">
        <v>-0.86019299999999999</v>
      </c>
      <c r="K760" s="8">
        <v>-0.100426</v>
      </c>
      <c r="L760" s="8">
        <v>-0.37291000000000002</v>
      </c>
      <c r="M760" s="8">
        <v>-0.55913000000000002</v>
      </c>
      <c r="N760" s="8">
        <v>-0.45722099999999999</v>
      </c>
      <c r="O760" s="2">
        <f t="shared" si="23"/>
        <v>-0.46997600000000006</v>
      </c>
    </row>
    <row r="761" spans="1:15" x14ac:dyDescent="0.25">
      <c r="A761" s="3">
        <v>4.5793200000000001</v>
      </c>
      <c r="B761" s="4">
        <v>0.121445</v>
      </c>
      <c r="C761" s="5">
        <v>1.2073100000000001</v>
      </c>
      <c r="D761" s="6">
        <v>-0.66740600000000005</v>
      </c>
      <c r="E761" s="6">
        <v>1.0587500000000001</v>
      </c>
      <c r="F761" s="6">
        <v>-0.39830900000000002</v>
      </c>
      <c r="G761" s="6">
        <v>-0.58287800000000001</v>
      </c>
      <c r="H761" s="6">
        <v>-1.0699399999999999</v>
      </c>
      <c r="I761" s="1">
        <f t="shared" si="22"/>
        <v>-0.33195659999999999</v>
      </c>
      <c r="J761" s="8">
        <v>-0.97547200000000001</v>
      </c>
      <c r="K761" s="8">
        <v>-0.229043</v>
      </c>
      <c r="L761" s="8">
        <v>-0.46995199999999998</v>
      </c>
      <c r="M761" s="8">
        <v>-0.64851400000000003</v>
      </c>
      <c r="N761" s="8">
        <v>-0.56107499999999999</v>
      </c>
      <c r="O761" s="2">
        <f t="shared" si="23"/>
        <v>-0.57681120000000008</v>
      </c>
    </row>
    <row r="762" spans="1:15" x14ac:dyDescent="0.25">
      <c r="A762" s="3">
        <v>4.5853599999999997</v>
      </c>
      <c r="B762" s="4">
        <v>-0.112953</v>
      </c>
      <c r="C762" s="5">
        <v>1.13992</v>
      </c>
      <c r="D762" s="6">
        <v>-0.10878599999999999</v>
      </c>
      <c r="E762" s="6">
        <v>0.67796999999999996</v>
      </c>
      <c r="F762" s="6">
        <v>-0.496199</v>
      </c>
      <c r="G762" s="6">
        <v>-0.36243799999999998</v>
      </c>
      <c r="H762" s="6">
        <v>-0.63439599999999996</v>
      </c>
      <c r="I762" s="1">
        <f t="shared" si="22"/>
        <v>-0.18476980000000001</v>
      </c>
      <c r="J762" s="8">
        <v>-0.66562699999999997</v>
      </c>
      <c r="K762" s="8">
        <v>-0.511853</v>
      </c>
      <c r="L762" s="8">
        <v>-0.36851600000000001</v>
      </c>
      <c r="M762" s="8">
        <v>-0.48290699999999998</v>
      </c>
      <c r="N762" s="8">
        <v>-0.33015099999999997</v>
      </c>
      <c r="O762" s="2">
        <f t="shared" si="23"/>
        <v>-0.47181079999999997</v>
      </c>
    </row>
    <row r="763" spans="1:15" x14ac:dyDescent="0.25">
      <c r="A763" s="3">
        <v>4.5914000000000001</v>
      </c>
      <c r="B763" s="4">
        <v>-0.223354</v>
      </c>
      <c r="C763" s="5">
        <v>0.98505600000000004</v>
      </c>
      <c r="D763" s="6">
        <v>0.72268399999999999</v>
      </c>
      <c r="E763" s="6">
        <v>0.92881800000000003</v>
      </c>
      <c r="F763" s="6">
        <v>-0.36344399999999999</v>
      </c>
      <c r="G763" s="6">
        <v>-0.163156</v>
      </c>
      <c r="H763" s="6">
        <v>-0.17532800000000001</v>
      </c>
      <c r="I763" s="1">
        <f t="shared" si="22"/>
        <v>0.18991479999999997</v>
      </c>
      <c r="J763" s="8">
        <v>-0.35307899999999998</v>
      </c>
      <c r="K763" s="8">
        <v>-0.431479</v>
      </c>
      <c r="L763" s="8">
        <v>-8.5070400000000004E-2</v>
      </c>
      <c r="M763" s="8">
        <v>-0.35361300000000001</v>
      </c>
      <c r="N763" s="8">
        <v>-0.124901</v>
      </c>
      <c r="O763" s="2">
        <f t="shared" si="23"/>
        <v>-0.26962848</v>
      </c>
    </row>
    <row r="764" spans="1:15" x14ac:dyDescent="0.25">
      <c r="A764" s="3">
        <v>4.5974500000000003</v>
      </c>
      <c r="B764" s="4">
        <v>-0.301288</v>
      </c>
      <c r="C764" s="5">
        <v>0.82333000000000001</v>
      </c>
      <c r="D764" s="6">
        <v>1.34212</v>
      </c>
      <c r="E764" s="6">
        <v>1.7052099999999999</v>
      </c>
      <c r="F764" s="6">
        <v>-0.20310600000000001</v>
      </c>
      <c r="G764" s="6">
        <v>5.79982E-2</v>
      </c>
      <c r="H764" s="6">
        <v>0.20650099999999999</v>
      </c>
      <c r="I764" s="1">
        <f t="shared" si="22"/>
        <v>0.62174463999999996</v>
      </c>
      <c r="J764" s="8">
        <v>-0.15126300000000001</v>
      </c>
      <c r="K764" s="8">
        <v>-0.241844</v>
      </c>
      <c r="L764" s="8">
        <v>0.24476200000000001</v>
      </c>
      <c r="M764" s="8">
        <v>-0.27835399999999999</v>
      </c>
      <c r="N764" s="8">
        <v>2.7675399999999999E-2</v>
      </c>
      <c r="O764" s="2">
        <f t="shared" si="23"/>
        <v>-7.9804719999999982E-2</v>
      </c>
    </row>
    <row r="765" spans="1:15" x14ac:dyDescent="0.25">
      <c r="A765" s="3">
        <v>4.6034899999999999</v>
      </c>
      <c r="B765" s="4">
        <v>-0.35552800000000001</v>
      </c>
      <c r="C765" s="5">
        <v>0.64696799999999999</v>
      </c>
      <c r="D765" s="6">
        <v>0.72947099999999998</v>
      </c>
      <c r="E765" s="6">
        <v>1.4059200000000001</v>
      </c>
      <c r="F765" s="6">
        <v>-2.9386099999999998E-2</v>
      </c>
      <c r="G765" s="6">
        <v>0.28130500000000003</v>
      </c>
      <c r="H765" s="6">
        <v>0.49309900000000001</v>
      </c>
      <c r="I765" s="1">
        <f t="shared" si="22"/>
        <v>0.5760817800000001</v>
      </c>
      <c r="J765" s="8">
        <v>-9.3237100000000003E-2</v>
      </c>
      <c r="K765" s="8">
        <v>9.8278199999999996E-2</v>
      </c>
      <c r="L765" s="8">
        <v>0.55589699999999997</v>
      </c>
      <c r="M765" s="8">
        <v>-0.246064</v>
      </c>
      <c r="N765" s="8">
        <v>0.15620000000000001</v>
      </c>
      <c r="O765" s="2">
        <f t="shared" si="23"/>
        <v>9.4214820000000005E-2</v>
      </c>
    </row>
    <row r="766" spans="1:15" x14ac:dyDescent="0.25">
      <c r="A766" s="3">
        <v>4.6095300000000003</v>
      </c>
      <c r="B766" s="4">
        <v>-0.23430500000000001</v>
      </c>
      <c r="C766" s="5">
        <v>0.39681</v>
      </c>
      <c r="D766" s="6">
        <v>0.45981699999999998</v>
      </c>
      <c r="E766" s="6">
        <v>0.56277500000000003</v>
      </c>
      <c r="F766" s="6">
        <v>0.24545500000000001</v>
      </c>
      <c r="G766" s="6">
        <v>0.30141600000000002</v>
      </c>
      <c r="H766" s="6">
        <v>0.64119300000000001</v>
      </c>
      <c r="I766" s="1">
        <f t="shared" si="22"/>
        <v>0.44213119999999995</v>
      </c>
      <c r="J766" s="8">
        <v>-0.166162</v>
      </c>
      <c r="K766" s="8">
        <v>1.2404900000000001</v>
      </c>
      <c r="L766" s="8">
        <v>0.73370599999999997</v>
      </c>
      <c r="M766" s="8">
        <v>-0.24803800000000001</v>
      </c>
      <c r="N766" s="8">
        <v>0.25617600000000001</v>
      </c>
      <c r="O766" s="2">
        <f t="shared" si="23"/>
        <v>0.36323440000000001</v>
      </c>
    </row>
    <row r="767" spans="1:15" x14ac:dyDescent="0.25">
      <c r="A767" s="3">
        <v>4.61557</v>
      </c>
      <c r="B767" s="4">
        <v>7.1964899999999998E-2</v>
      </c>
      <c r="C767" s="5">
        <v>0.16882800000000001</v>
      </c>
      <c r="D767" s="6">
        <v>0.70316699999999999</v>
      </c>
      <c r="E767" s="6">
        <v>0.27820699999999998</v>
      </c>
      <c r="F767" s="6">
        <v>0.83308000000000004</v>
      </c>
      <c r="G767" s="6">
        <v>0.13100500000000001</v>
      </c>
      <c r="H767" s="6">
        <v>0.77296399999999998</v>
      </c>
      <c r="I767" s="1">
        <f t="shared" si="22"/>
        <v>0.54368459999999996</v>
      </c>
      <c r="J767" s="8">
        <v>-0.198791</v>
      </c>
      <c r="K767" s="8">
        <v>0.51547699999999996</v>
      </c>
      <c r="L767" s="8">
        <v>0.814828</v>
      </c>
      <c r="M767" s="8">
        <v>-0.24440700000000001</v>
      </c>
      <c r="N767" s="8">
        <v>0.245949</v>
      </c>
      <c r="O767" s="2">
        <f t="shared" si="23"/>
        <v>0.22661119999999996</v>
      </c>
    </row>
    <row r="768" spans="1:15" x14ac:dyDescent="0.25">
      <c r="A768" s="3">
        <v>4.6216100000000004</v>
      </c>
      <c r="B768" s="4">
        <v>2.38792E-2</v>
      </c>
      <c r="C768" s="5">
        <v>0.21856100000000001</v>
      </c>
      <c r="D768" s="6">
        <v>2.1673300000000002</v>
      </c>
      <c r="E768" s="6">
        <v>0.33960699999999999</v>
      </c>
      <c r="F768" s="6">
        <v>1.4113800000000001</v>
      </c>
      <c r="G768" s="6">
        <v>0.16713</v>
      </c>
      <c r="H768" s="6">
        <v>1.13357</v>
      </c>
      <c r="I768" s="1">
        <f t="shared" si="22"/>
        <v>1.0438034</v>
      </c>
      <c r="J768" s="8">
        <v>-0.108942</v>
      </c>
      <c r="K768" s="8">
        <v>-1.2075000000000001E-2</v>
      </c>
      <c r="L768" s="8">
        <v>0.82321699999999998</v>
      </c>
      <c r="M768" s="8">
        <v>-0.22580700000000001</v>
      </c>
      <c r="N768" s="8">
        <v>0.20208799999999999</v>
      </c>
      <c r="O768" s="2">
        <f t="shared" si="23"/>
        <v>0.13569619999999999</v>
      </c>
    </row>
    <row r="769" spans="1:15" x14ac:dyDescent="0.25">
      <c r="A769" s="3">
        <v>4.62765</v>
      </c>
      <c r="B769" s="4">
        <v>-0.1196</v>
      </c>
      <c r="C769" s="5">
        <v>0.28185199999999999</v>
      </c>
      <c r="D769" s="6">
        <v>1.11602</v>
      </c>
      <c r="E769" s="6">
        <v>0.45198100000000002</v>
      </c>
      <c r="F769" s="6">
        <v>1.2332099999999999</v>
      </c>
      <c r="G769" s="6">
        <v>0.370643</v>
      </c>
      <c r="H769" s="6">
        <v>1.85992</v>
      </c>
      <c r="I769" s="1">
        <f t="shared" si="22"/>
        <v>1.0063548</v>
      </c>
      <c r="J769" s="8">
        <v>-3.4888700000000002E-2</v>
      </c>
      <c r="K769" s="8">
        <v>-0.16139999999999999</v>
      </c>
      <c r="L769" s="8">
        <v>0.62729400000000002</v>
      </c>
      <c r="M769" s="8">
        <v>-0.242558</v>
      </c>
      <c r="N769" s="8">
        <v>0.19708700000000001</v>
      </c>
      <c r="O769" s="2">
        <f t="shared" si="23"/>
        <v>7.7106860000000013E-2</v>
      </c>
    </row>
    <row r="770" spans="1:15" x14ac:dyDescent="0.25">
      <c r="A770" s="3">
        <v>4.6337000000000002</v>
      </c>
      <c r="B770" s="4">
        <v>-0.24030499999999999</v>
      </c>
      <c r="C770" s="5">
        <v>0.32843299999999997</v>
      </c>
      <c r="D770" s="6">
        <v>0.37327399999999999</v>
      </c>
      <c r="E770" s="6">
        <v>0.39732699999999999</v>
      </c>
      <c r="F770" s="6">
        <v>0.80838200000000004</v>
      </c>
      <c r="G770" s="6">
        <v>0.76493199999999995</v>
      </c>
      <c r="H770" s="6">
        <v>1.40849</v>
      </c>
      <c r="I770" s="1">
        <f t="shared" si="22"/>
        <v>0.75048099999999995</v>
      </c>
      <c r="J770" s="8">
        <v>-6.3145199999999999E-2</v>
      </c>
      <c r="K770" s="8">
        <v>-0.27717199999999997</v>
      </c>
      <c r="L770" s="8">
        <v>0.34504899999999999</v>
      </c>
      <c r="M770" s="8">
        <v>-0.33066099999999998</v>
      </c>
      <c r="N770" s="8">
        <v>0.21456800000000001</v>
      </c>
      <c r="O770" s="2">
        <f t="shared" si="23"/>
        <v>-2.2272239999999992E-2</v>
      </c>
    </row>
    <row r="771" spans="1:15" x14ac:dyDescent="0.25">
      <c r="A771" s="3">
        <v>4.6397399999999998</v>
      </c>
      <c r="B771" s="4">
        <v>-0.31666899999999998</v>
      </c>
      <c r="C771" s="5">
        <v>0.42891200000000002</v>
      </c>
      <c r="D771" s="6">
        <v>-0.192195</v>
      </c>
      <c r="E771" s="6">
        <v>4.7199699999999997E-2</v>
      </c>
      <c r="F771" s="6">
        <v>0.15127699999999999</v>
      </c>
      <c r="G771" s="6">
        <v>1.07382</v>
      </c>
      <c r="H771" s="6">
        <v>0.36488700000000002</v>
      </c>
      <c r="I771" s="1">
        <f t="shared" si="22"/>
        <v>0.28899774</v>
      </c>
      <c r="J771" s="8">
        <v>-0.28409099999999998</v>
      </c>
      <c r="K771" s="8">
        <v>-0.50834199999999996</v>
      </c>
      <c r="L771" s="8">
        <v>3.11086E-3</v>
      </c>
      <c r="M771" s="8">
        <v>-0.57719799999999999</v>
      </c>
      <c r="N771" s="8">
        <v>0.25134400000000001</v>
      </c>
      <c r="O771" s="2">
        <f t="shared" si="23"/>
        <v>-0.223035228</v>
      </c>
    </row>
    <row r="772" spans="1:15" x14ac:dyDescent="0.25">
      <c r="A772" s="3">
        <v>4.6457800000000002</v>
      </c>
      <c r="B772" s="4">
        <v>-0.21432499999999999</v>
      </c>
      <c r="C772" s="5">
        <v>0.62859600000000004</v>
      </c>
      <c r="D772" s="6">
        <v>-0.90468400000000004</v>
      </c>
      <c r="E772" s="6">
        <v>-0.623664</v>
      </c>
      <c r="F772" s="6">
        <v>-0.79244199999999998</v>
      </c>
      <c r="G772" s="6">
        <v>-0.52054699999999998</v>
      </c>
      <c r="H772" s="6">
        <v>-0.68667100000000003</v>
      </c>
      <c r="I772" s="1">
        <f t="shared" ref="I772:I835" si="24">AVERAGE(D772:H772)</f>
        <v>-0.70560160000000005</v>
      </c>
      <c r="J772" s="8">
        <v>-0.84603200000000001</v>
      </c>
      <c r="K772" s="8">
        <v>-0.98944900000000002</v>
      </c>
      <c r="L772" s="8">
        <v>-0.418097</v>
      </c>
      <c r="M772" s="8">
        <v>-1.15266</v>
      </c>
      <c r="N772" s="8">
        <v>-6.7308999999999994E-2</v>
      </c>
      <c r="O772" s="2">
        <f t="shared" ref="O772:O835" si="25">AVERAGE(J772:N772)</f>
        <v>-0.69470940000000003</v>
      </c>
    </row>
    <row r="773" spans="1:15" x14ac:dyDescent="0.25">
      <c r="A773" s="3">
        <v>4.6518199999999998</v>
      </c>
      <c r="B773" s="4">
        <v>0.50119100000000005</v>
      </c>
      <c r="C773" s="5">
        <v>-0.65307599999999999</v>
      </c>
      <c r="D773" s="6">
        <v>-0.16056300000000001</v>
      </c>
      <c r="E773" s="6">
        <v>0.20380499999999999</v>
      </c>
      <c r="F773" s="6">
        <v>-0.30921399999999999</v>
      </c>
      <c r="G773" s="6">
        <v>-0.32695400000000002</v>
      </c>
      <c r="H773" s="6">
        <v>-0.23952000000000001</v>
      </c>
      <c r="I773" s="1">
        <f t="shared" si="24"/>
        <v>-0.1664892</v>
      </c>
      <c r="J773" s="8">
        <v>-0.122171</v>
      </c>
      <c r="K773" s="8">
        <v>3.92652E-2</v>
      </c>
      <c r="L773" s="8">
        <v>0.97973399999999999</v>
      </c>
      <c r="M773" s="8">
        <v>-0.47045900000000002</v>
      </c>
      <c r="N773" s="8">
        <v>-0.189748</v>
      </c>
      <c r="O773" s="2">
        <f t="shared" si="25"/>
        <v>4.732423999999999E-2</v>
      </c>
    </row>
    <row r="774" spans="1:15" x14ac:dyDescent="0.25">
      <c r="A774" s="3">
        <v>4.6578600000000003</v>
      </c>
      <c r="B774" s="4">
        <v>0.23139100000000001</v>
      </c>
      <c r="C774" s="5">
        <v>-0.47121099999999999</v>
      </c>
      <c r="D774" s="6">
        <v>0.47014800000000001</v>
      </c>
      <c r="E774" s="6">
        <v>1.5202199999999999</v>
      </c>
      <c r="F774" s="6">
        <v>0.335007</v>
      </c>
      <c r="G774" s="6">
        <v>0.14165700000000001</v>
      </c>
      <c r="H774" s="6">
        <v>0.37071500000000002</v>
      </c>
      <c r="I774" s="1">
        <f t="shared" si="24"/>
        <v>0.56754939999999998</v>
      </c>
      <c r="J774" s="8">
        <v>0.54692700000000005</v>
      </c>
      <c r="K774" s="8">
        <v>1.62571</v>
      </c>
      <c r="L774" s="8">
        <v>0.58152400000000004</v>
      </c>
      <c r="M774" s="8">
        <v>0.13966500000000001</v>
      </c>
      <c r="N774" s="8">
        <v>-8.8916099999999998E-2</v>
      </c>
      <c r="O774" s="2">
        <f t="shared" si="25"/>
        <v>0.56098197999999999</v>
      </c>
    </row>
    <row r="775" spans="1:15" x14ac:dyDescent="0.25">
      <c r="A775" s="3">
        <v>4.6638999999999999</v>
      </c>
      <c r="B775" s="4">
        <v>0.10589700000000001</v>
      </c>
      <c r="C775" s="5">
        <v>-0.262492</v>
      </c>
      <c r="D775" s="6">
        <v>0.46021200000000001</v>
      </c>
      <c r="E775" s="6">
        <v>1.40757</v>
      </c>
      <c r="F775" s="6">
        <v>0.947102</v>
      </c>
      <c r="G775" s="6">
        <v>0.53573499999999996</v>
      </c>
      <c r="H775" s="6">
        <v>0.86885800000000002</v>
      </c>
      <c r="I775" s="1">
        <f t="shared" si="24"/>
        <v>0.84389540000000007</v>
      </c>
      <c r="J775" s="8">
        <v>0.91605300000000001</v>
      </c>
      <c r="K775" s="8">
        <v>0.84796000000000005</v>
      </c>
      <c r="L775" s="8">
        <v>0.269814</v>
      </c>
      <c r="M775" s="8">
        <v>0.48853400000000002</v>
      </c>
      <c r="N775" s="8">
        <v>-3.7928499999999997E-2</v>
      </c>
      <c r="O775" s="2">
        <f t="shared" si="25"/>
        <v>0.49688650000000001</v>
      </c>
    </row>
    <row r="776" spans="1:15" x14ac:dyDescent="0.25">
      <c r="A776" s="3">
        <v>4.6699400000000004</v>
      </c>
      <c r="B776" s="4">
        <v>-2.3281199999999999E-4</v>
      </c>
      <c r="C776" s="5">
        <v>-9.9234500000000003E-2</v>
      </c>
      <c r="D776" s="6">
        <v>0.32459300000000002</v>
      </c>
      <c r="E776" s="6">
        <v>0.86603200000000002</v>
      </c>
      <c r="F776" s="6">
        <v>2.0576099999999999</v>
      </c>
      <c r="G776" s="6">
        <v>0.98068299999999997</v>
      </c>
      <c r="H776" s="6">
        <v>1.2478899999999999</v>
      </c>
      <c r="I776" s="1">
        <f t="shared" si="24"/>
        <v>1.0953615999999999</v>
      </c>
      <c r="J776" s="8">
        <v>1.2241200000000001</v>
      </c>
      <c r="K776" s="8">
        <v>0.35326800000000003</v>
      </c>
      <c r="L776" s="8">
        <v>0.12099600000000001</v>
      </c>
      <c r="M776" s="8">
        <v>0.79711200000000004</v>
      </c>
      <c r="N776" s="8">
        <v>2.8836799999999999E-2</v>
      </c>
      <c r="O776" s="2">
        <f t="shared" si="25"/>
        <v>0.50486656000000008</v>
      </c>
    </row>
    <row r="777" spans="1:15" x14ac:dyDescent="0.25">
      <c r="A777" s="3">
        <v>4.6759899999999996</v>
      </c>
      <c r="B777" s="4">
        <v>-0.170512</v>
      </c>
      <c r="C777" s="5">
        <v>3.746E-2</v>
      </c>
      <c r="D777" s="6">
        <v>0.24757299999999999</v>
      </c>
      <c r="E777" s="6">
        <v>0.62256</v>
      </c>
      <c r="F777" s="6">
        <v>1.66608</v>
      </c>
      <c r="G777" s="6">
        <v>1.54382</v>
      </c>
      <c r="H777" s="6">
        <v>1.0707100000000001</v>
      </c>
      <c r="I777" s="1">
        <f t="shared" si="24"/>
        <v>1.0301486</v>
      </c>
      <c r="J777" s="8">
        <v>1.7146600000000001</v>
      </c>
      <c r="K777" s="8">
        <v>5.8160900000000001E-2</v>
      </c>
      <c r="L777" s="8">
        <v>6.4123600000000003E-2</v>
      </c>
      <c r="M777" s="8">
        <v>1.16568</v>
      </c>
      <c r="N777" s="8">
        <v>0.15646199999999999</v>
      </c>
      <c r="O777" s="2">
        <f t="shared" si="25"/>
        <v>0.63181730000000003</v>
      </c>
    </row>
    <row r="778" spans="1:15" x14ac:dyDescent="0.25">
      <c r="A778" s="3">
        <v>4.6820300000000001</v>
      </c>
      <c r="B778" s="4">
        <v>-0.39862900000000001</v>
      </c>
      <c r="C778" s="5">
        <v>0.110638</v>
      </c>
      <c r="D778" s="6">
        <v>0.27453100000000003</v>
      </c>
      <c r="E778" s="6">
        <v>0.51890400000000003</v>
      </c>
      <c r="F778" s="6">
        <v>0.93171400000000004</v>
      </c>
      <c r="G778" s="6">
        <v>2.2305100000000002</v>
      </c>
      <c r="H778" s="6">
        <v>0.72551900000000002</v>
      </c>
      <c r="I778" s="1">
        <f t="shared" si="24"/>
        <v>0.93623560000000006</v>
      </c>
      <c r="J778" s="8">
        <v>2.33372</v>
      </c>
      <c r="K778" s="8">
        <v>-0.129137</v>
      </c>
      <c r="L778" s="8">
        <v>0.10826</v>
      </c>
      <c r="M778" s="8">
        <v>1.4451499999999999</v>
      </c>
      <c r="N778" s="8">
        <v>0.39308900000000002</v>
      </c>
      <c r="O778" s="2">
        <f t="shared" si="25"/>
        <v>0.83021639999999997</v>
      </c>
    </row>
    <row r="779" spans="1:15" x14ac:dyDescent="0.25">
      <c r="A779" s="3">
        <v>4.6880699999999997</v>
      </c>
      <c r="B779" s="4">
        <v>-0.28975499999999998</v>
      </c>
      <c r="C779" s="5">
        <v>4.8264000000000001E-2</v>
      </c>
      <c r="D779" s="6">
        <v>0.49176199999999998</v>
      </c>
      <c r="E779" s="6">
        <v>0.48702800000000002</v>
      </c>
      <c r="F779" s="6">
        <v>0.64226899999999998</v>
      </c>
      <c r="G779" s="6">
        <v>1.7557</v>
      </c>
      <c r="H779" s="6">
        <v>0.57773600000000003</v>
      </c>
      <c r="I779" s="1">
        <f t="shared" si="24"/>
        <v>0.79089899999999991</v>
      </c>
      <c r="J779" s="8">
        <v>1.3438000000000001</v>
      </c>
      <c r="K779" s="8">
        <v>-0.18368300000000001</v>
      </c>
      <c r="L779" s="8">
        <v>0.29071399999999997</v>
      </c>
      <c r="M779" s="8">
        <v>1.1184400000000001</v>
      </c>
      <c r="N779" s="8">
        <v>0.57506100000000004</v>
      </c>
      <c r="O779" s="2">
        <f t="shared" si="25"/>
        <v>0.62886640000000005</v>
      </c>
    </row>
    <row r="780" spans="1:15" x14ac:dyDescent="0.25">
      <c r="A780" s="3">
        <v>4.6941100000000002</v>
      </c>
      <c r="B780" s="4">
        <v>0.230017</v>
      </c>
      <c r="C780" s="5">
        <v>-0.12911800000000001</v>
      </c>
      <c r="D780" s="6">
        <v>1.01431</v>
      </c>
      <c r="E780" s="6">
        <v>0.45110600000000001</v>
      </c>
      <c r="F780" s="6">
        <v>0.59309900000000004</v>
      </c>
      <c r="G780" s="6">
        <v>1.0167299999999999</v>
      </c>
      <c r="H780" s="6">
        <v>0.73799400000000004</v>
      </c>
      <c r="I780" s="1">
        <f t="shared" si="24"/>
        <v>0.76264779999999999</v>
      </c>
      <c r="J780" s="8">
        <v>0.97942899999999999</v>
      </c>
      <c r="K780" s="8">
        <v>-7.4957200000000002E-2</v>
      </c>
      <c r="L780" s="8">
        <v>0.47644700000000001</v>
      </c>
      <c r="M780" s="8">
        <v>0.794238</v>
      </c>
      <c r="N780" s="8">
        <v>0.37522</v>
      </c>
      <c r="O780" s="2">
        <f t="shared" si="25"/>
        <v>0.51007535999999998</v>
      </c>
    </row>
    <row r="781" spans="1:15" x14ac:dyDescent="0.25">
      <c r="A781" s="3">
        <v>4.7001499999999998</v>
      </c>
      <c r="B781" s="4">
        <v>0.40946100000000002</v>
      </c>
      <c r="C781" s="5">
        <v>-0.156052</v>
      </c>
      <c r="D781" s="6">
        <v>1.92378</v>
      </c>
      <c r="E781" s="6">
        <v>0.42816900000000002</v>
      </c>
      <c r="F781" s="6">
        <v>0.60578200000000004</v>
      </c>
      <c r="G781" s="6">
        <v>0.68384500000000004</v>
      </c>
      <c r="H781" s="6">
        <v>1.2477199999999999</v>
      </c>
      <c r="I781" s="1">
        <f t="shared" si="24"/>
        <v>0.97785920000000015</v>
      </c>
      <c r="J781" s="8">
        <v>0.94543100000000002</v>
      </c>
      <c r="K781" s="8">
        <v>9.0509400000000004E-2</v>
      </c>
      <c r="L781" s="8">
        <v>0.43809399999999998</v>
      </c>
      <c r="M781" s="8">
        <v>0.654586</v>
      </c>
      <c r="N781" s="8">
        <v>0.25258599999999998</v>
      </c>
      <c r="O781" s="2">
        <f t="shared" si="25"/>
        <v>0.47624127999999999</v>
      </c>
    </row>
    <row r="782" spans="1:15" x14ac:dyDescent="0.25">
      <c r="A782" s="3">
        <v>4.7061900000000003</v>
      </c>
      <c r="B782" s="4">
        <v>0.28135199999999999</v>
      </c>
      <c r="C782" s="5">
        <v>-3.5924299999999999E-2</v>
      </c>
      <c r="D782" s="6">
        <v>2.63876</v>
      </c>
      <c r="E782" s="6">
        <v>0.46740300000000001</v>
      </c>
      <c r="F782" s="6">
        <v>0.54320299999999999</v>
      </c>
      <c r="G782" s="6">
        <v>0.55094500000000002</v>
      </c>
      <c r="H782" s="6">
        <v>2.7475499999999999</v>
      </c>
      <c r="I782" s="1">
        <f t="shared" si="24"/>
        <v>1.3895721999999999</v>
      </c>
      <c r="J782" s="8">
        <v>1.03809</v>
      </c>
      <c r="K782" s="8">
        <v>0.18302599999999999</v>
      </c>
      <c r="L782" s="8">
        <v>0.35047800000000001</v>
      </c>
      <c r="M782" s="8">
        <v>0.58849799999999997</v>
      </c>
      <c r="N782" s="8">
        <v>0.26228299999999999</v>
      </c>
      <c r="O782" s="2">
        <f t="shared" si="25"/>
        <v>0.48447499999999993</v>
      </c>
    </row>
    <row r="783" spans="1:15" x14ac:dyDescent="0.25">
      <c r="A783" s="3">
        <v>4.7122400000000004</v>
      </c>
      <c r="B783" s="4">
        <v>2.9690500000000002E-2</v>
      </c>
      <c r="C783" s="5">
        <v>8.4793300000000002E-2</v>
      </c>
      <c r="D783" s="6">
        <v>1.52077</v>
      </c>
      <c r="E783" s="6">
        <v>0.60448100000000005</v>
      </c>
      <c r="F783" s="6">
        <v>0.40459800000000001</v>
      </c>
      <c r="G783" s="6">
        <v>0.53017000000000003</v>
      </c>
      <c r="H783" s="6">
        <v>1.58636</v>
      </c>
      <c r="I783" s="1">
        <f t="shared" si="24"/>
        <v>0.92927579999999987</v>
      </c>
      <c r="J783" s="8">
        <v>1.15036</v>
      </c>
      <c r="K783" s="8">
        <v>0.15523899999999999</v>
      </c>
      <c r="L783" s="8">
        <v>0.296402</v>
      </c>
      <c r="M783" s="8">
        <v>0.48367399999999999</v>
      </c>
      <c r="N783" s="8">
        <v>0.313253</v>
      </c>
      <c r="O783" s="2">
        <f t="shared" si="25"/>
        <v>0.47978560000000003</v>
      </c>
    </row>
    <row r="784" spans="1:15" x14ac:dyDescent="0.25">
      <c r="A784" s="3">
        <v>4.71828</v>
      </c>
      <c r="B784" s="4">
        <v>-0.37267299999999998</v>
      </c>
      <c r="C784" s="5">
        <v>0.174868</v>
      </c>
      <c r="D784" s="6">
        <v>0.86587400000000003</v>
      </c>
      <c r="E784" s="6">
        <v>0.89324599999999998</v>
      </c>
      <c r="F784" s="6">
        <v>0.233649</v>
      </c>
      <c r="G784" s="6">
        <v>0.55851700000000004</v>
      </c>
      <c r="H784" s="6">
        <v>0.84828099999999995</v>
      </c>
      <c r="I784" s="1">
        <f t="shared" si="24"/>
        <v>0.6799134</v>
      </c>
      <c r="J784" s="8">
        <v>1.23871</v>
      </c>
      <c r="K784" s="8">
        <v>-4.1404000000000003E-2</v>
      </c>
      <c r="L784" s="8">
        <v>0.29345199999999999</v>
      </c>
      <c r="M784" s="8">
        <v>0.175404</v>
      </c>
      <c r="N784" s="8">
        <v>0.25431700000000002</v>
      </c>
      <c r="O784" s="2">
        <f t="shared" si="25"/>
        <v>0.38409579999999999</v>
      </c>
    </row>
    <row r="785" spans="1:15" x14ac:dyDescent="0.25">
      <c r="A785" s="3">
        <v>4.7243199999999996</v>
      </c>
      <c r="B785" s="4">
        <v>-0.47878399999999999</v>
      </c>
      <c r="C785" s="5">
        <v>0.24570400000000001</v>
      </c>
      <c r="D785" s="6">
        <v>0.48979499999999998</v>
      </c>
      <c r="E785" s="6">
        <v>0.68606299999999998</v>
      </c>
      <c r="F785" s="6">
        <v>0.14597399999999999</v>
      </c>
      <c r="G785" s="6">
        <v>0.31052200000000002</v>
      </c>
      <c r="H785" s="6">
        <v>0.47921200000000003</v>
      </c>
      <c r="I785" s="1">
        <f t="shared" si="24"/>
        <v>0.42231319999999994</v>
      </c>
      <c r="J785" s="8">
        <v>1.4995000000000001</v>
      </c>
      <c r="K785" s="8">
        <v>-0.350242</v>
      </c>
      <c r="L785" s="8">
        <v>0.41807899999999998</v>
      </c>
      <c r="M785" s="8">
        <v>-0.27613399999999999</v>
      </c>
      <c r="N785" s="8">
        <v>-5.9725400000000001E-3</v>
      </c>
      <c r="O785" s="2">
        <f t="shared" si="25"/>
        <v>0.25704609200000006</v>
      </c>
    </row>
    <row r="786" spans="1:15" x14ac:dyDescent="0.25">
      <c r="A786" s="3">
        <v>4.7303600000000001</v>
      </c>
      <c r="B786" s="4">
        <v>-0.141684</v>
      </c>
      <c r="C786" s="5">
        <v>0.36702600000000002</v>
      </c>
      <c r="D786" s="6">
        <v>0.54960900000000001</v>
      </c>
      <c r="E786" s="6">
        <v>0.215781</v>
      </c>
      <c r="F786" s="6">
        <v>0.314272</v>
      </c>
      <c r="G786" s="6">
        <v>-6.1841E-2</v>
      </c>
      <c r="H786" s="6">
        <v>0.42008600000000001</v>
      </c>
      <c r="I786" s="1">
        <f t="shared" si="24"/>
        <v>0.28758139999999999</v>
      </c>
      <c r="J786" s="8">
        <v>1.57477</v>
      </c>
      <c r="K786" s="8">
        <v>-0.50244900000000003</v>
      </c>
      <c r="L786" s="8">
        <v>0.52071800000000001</v>
      </c>
      <c r="M786" s="8">
        <v>-0.52363499999999996</v>
      </c>
      <c r="N786" s="8">
        <v>-0.12882299999999999</v>
      </c>
      <c r="O786" s="2">
        <f t="shared" si="25"/>
        <v>0.18811620000000001</v>
      </c>
    </row>
    <row r="787" spans="1:15" x14ac:dyDescent="0.25">
      <c r="A787" s="3">
        <v>4.7363999999999997</v>
      </c>
      <c r="B787" s="4">
        <v>-0.20309199999999999</v>
      </c>
      <c r="C787" s="5">
        <v>0.53849999999999998</v>
      </c>
      <c r="D787" s="6">
        <v>1.0407599999999999</v>
      </c>
      <c r="E787" s="6">
        <v>7.6360600000000001E-2</v>
      </c>
      <c r="F787" s="6">
        <v>0.56687600000000005</v>
      </c>
      <c r="G787" s="6">
        <v>-0.25656400000000001</v>
      </c>
      <c r="H787" s="6">
        <v>0.41243299999999999</v>
      </c>
      <c r="I787" s="1">
        <f t="shared" si="24"/>
        <v>0.36797311999999999</v>
      </c>
      <c r="J787" s="8">
        <v>0.73159600000000002</v>
      </c>
      <c r="K787" s="8">
        <v>-0.52568499999999996</v>
      </c>
      <c r="L787" s="8">
        <v>0.29527799999999998</v>
      </c>
      <c r="M787" s="8">
        <v>-0.60674700000000004</v>
      </c>
      <c r="N787" s="8">
        <v>-6.2740000000000004E-2</v>
      </c>
      <c r="O787" s="2">
        <f t="shared" si="25"/>
        <v>-3.3659599999999991E-2</v>
      </c>
    </row>
    <row r="788" spans="1:15" x14ac:dyDescent="0.25">
      <c r="A788" s="3">
        <v>4.7424400000000002</v>
      </c>
      <c r="B788" s="4">
        <v>-0.45076300000000002</v>
      </c>
      <c r="C788" s="5">
        <v>0.75658800000000004</v>
      </c>
      <c r="D788" s="6">
        <v>2.8456199999999998</v>
      </c>
      <c r="E788" s="6">
        <v>2.82835E-2</v>
      </c>
      <c r="F788" s="6">
        <v>0.57240199999999997</v>
      </c>
      <c r="G788" s="6">
        <v>-0.446185</v>
      </c>
      <c r="H788" s="6">
        <v>0.227159</v>
      </c>
      <c r="I788" s="1">
        <f t="shared" si="24"/>
        <v>0.64545589999999997</v>
      </c>
      <c r="J788" s="8">
        <v>0.112806</v>
      </c>
      <c r="K788" s="8">
        <v>-0.58808400000000005</v>
      </c>
      <c r="L788" s="8">
        <v>-1.96899E-2</v>
      </c>
      <c r="M788" s="8">
        <v>-0.72100600000000004</v>
      </c>
      <c r="N788" s="8">
        <v>4.9241500000000001E-2</v>
      </c>
      <c r="O788" s="2">
        <f t="shared" si="25"/>
        <v>-0.23334648000000002</v>
      </c>
    </row>
    <row r="789" spans="1:15" x14ac:dyDescent="0.25">
      <c r="A789" s="3">
        <v>4.7484799999999998</v>
      </c>
      <c r="B789" s="4">
        <v>-0.89441400000000004</v>
      </c>
      <c r="C789" s="5">
        <v>1.0833600000000001</v>
      </c>
      <c r="D789" s="6">
        <v>0.59171700000000005</v>
      </c>
      <c r="E789" s="6">
        <v>-3.7957200000000003E-2</v>
      </c>
      <c r="F789" s="6">
        <v>7.5221999999999997E-2</v>
      </c>
      <c r="G789" s="6">
        <v>-0.77511300000000005</v>
      </c>
      <c r="H789" s="6">
        <v>-0.156828</v>
      </c>
      <c r="I789" s="1">
        <f t="shared" si="24"/>
        <v>-6.0591839999999994E-2</v>
      </c>
      <c r="J789" s="8">
        <v>-0.52745200000000003</v>
      </c>
      <c r="K789" s="8">
        <v>-0.77817700000000001</v>
      </c>
      <c r="L789" s="8">
        <v>-0.44365900000000003</v>
      </c>
      <c r="M789" s="8">
        <v>-0.98899000000000004</v>
      </c>
      <c r="N789" s="8">
        <v>0.204374</v>
      </c>
      <c r="O789" s="2">
        <f t="shared" si="25"/>
        <v>-0.50678080000000003</v>
      </c>
    </row>
    <row r="790" spans="1:15" x14ac:dyDescent="0.25">
      <c r="A790" s="3">
        <v>4.7545299999999999</v>
      </c>
      <c r="B790" s="4">
        <v>-1.37561</v>
      </c>
      <c r="C790" s="5">
        <v>1.32385</v>
      </c>
      <c r="D790" s="6">
        <v>-0.24296300000000001</v>
      </c>
      <c r="E790" s="6">
        <v>-3.5582200000000001E-2</v>
      </c>
      <c r="F790" s="6">
        <v>-0.64356400000000002</v>
      </c>
      <c r="G790" s="6">
        <v>-1.1029100000000001</v>
      </c>
      <c r="H790" s="6">
        <v>-0.51248700000000003</v>
      </c>
      <c r="I790" s="1">
        <f t="shared" si="24"/>
        <v>-0.50750124000000008</v>
      </c>
      <c r="J790" s="8">
        <v>-1.0758399999999999</v>
      </c>
      <c r="K790" s="8">
        <v>-0.88519099999999995</v>
      </c>
      <c r="L790" s="8">
        <v>-0.821627</v>
      </c>
      <c r="M790" s="8">
        <v>-1.2864899999999999</v>
      </c>
      <c r="N790" s="8">
        <v>1.2770600000000001</v>
      </c>
      <c r="O790" s="2">
        <f t="shared" si="25"/>
        <v>-0.55841759999999985</v>
      </c>
    </row>
    <row r="791" spans="1:15" x14ac:dyDescent="0.25">
      <c r="A791" s="3">
        <v>4.7605700000000004</v>
      </c>
      <c r="B791" s="4">
        <v>-0.34106500000000001</v>
      </c>
      <c r="C791" s="5">
        <v>0.55640400000000001</v>
      </c>
      <c r="D791" s="6">
        <v>0.15692999999999999</v>
      </c>
      <c r="E791" s="6">
        <v>0.24063599999999999</v>
      </c>
      <c r="F791" s="6">
        <v>-0.477377</v>
      </c>
      <c r="G791" s="6">
        <v>-0.53790000000000004</v>
      </c>
      <c r="H791" s="6">
        <v>-2.5014399999999999E-2</v>
      </c>
      <c r="I791" s="1">
        <f t="shared" si="24"/>
        <v>-0.12854508000000003</v>
      </c>
      <c r="J791" s="8">
        <v>-0.65195599999999998</v>
      </c>
      <c r="K791" s="8">
        <v>7.3714699999999994E-2</v>
      </c>
      <c r="L791" s="8">
        <v>-0.30192400000000003</v>
      </c>
      <c r="M791" s="8">
        <v>-0.79511399999999999</v>
      </c>
      <c r="N791" s="8">
        <v>0.58909</v>
      </c>
      <c r="O791" s="2">
        <f t="shared" si="25"/>
        <v>-0.21723786</v>
      </c>
    </row>
    <row r="792" spans="1:15" x14ac:dyDescent="0.25">
      <c r="A792" s="3">
        <v>4.76661</v>
      </c>
      <c r="B792" s="4">
        <v>0.38111200000000001</v>
      </c>
      <c r="C792" s="5">
        <v>-0.110292</v>
      </c>
      <c r="D792" s="6">
        <v>0.75403900000000001</v>
      </c>
      <c r="E792" s="6">
        <v>0.299599</v>
      </c>
      <c r="F792" s="6">
        <v>-0.29653099999999999</v>
      </c>
      <c r="G792" s="6">
        <v>-2.4245199999999999E-3</v>
      </c>
      <c r="H792" s="6">
        <v>0.17912600000000001</v>
      </c>
      <c r="I792" s="1">
        <f t="shared" si="24"/>
        <v>0.186761696</v>
      </c>
      <c r="J792" s="8">
        <v>-0.24346000000000001</v>
      </c>
      <c r="K792" s="8">
        <v>0.87161599999999995</v>
      </c>
      <c r="L792" s="8">
        <v>7.8335000000000002E-2</v>
      </c>
      <c r="M792" s="8">
        <v>-0.45430100000000001</v>
      </c>
      <c r="N792" s="8">
        <v>0.303537</v>
      </c>
      <c r="O792" s="2">
        <f t="shared" si="25"/>
        <v>0.11114539999999999</v>
      </c>
    </row>
    <row r="793" spans="1:15" x14ac:dyDescent="0.25">
      <c r="A793" s="3">
        <v>4.7726499999999996</v>
      </c>
      <c r="B793" s="4">
        <v>0.44942900000000002</v>
      </c>
      <c r="C793" s="5">
        <v>-0.13985300000000001</v>
      </c>
      <c r="D793" s="6">
        <v>1.51478</v>
      </c>
      <c r="E793" s="6">
        <v>0.37480400000000003</v>
      </c>
      <c r="F793" s="6">
        <v>-0.19936100000000001</v>
      </c>
      <c r="G793" s="6">
        <v>0.366784</v>
      </c>
      <c r="H793" s="6">
        <v>0.11559800000000001</v>
      </c>
      <c r="I793" s="1">
        <f t="shared" si="24"/>
        <v>0.43452099999999999</v>
      </c>
      <c r="J793" s="8">
        <v>-4.83788E-2</v>
      </c>
      <c r="K793" s="8">
        <v>0.47647800000000001</v>
      </c>
      <c r="L793" s="8">
        <v>0.19675599999999999</v>
      </c>
      <c r="M793" s="8">
        <v>-0.26804899999999998</v>
      </c>
      <c r="N793" s="8">
        <v>9.7321699999999997E-2</v>
      </c>
      <c r="O793" s="2">
        <f t="shared" si="25"/>
        <v>9.0825580000000017E-2</v>
      </c>
    </row>
    <row r="794" spans="1:15" x14ac:dyDescent="0.25">
      <c r="A794" s="3">
        <v>4.7786900000000001</v>
      </c>
      <c r="B794" s="4">
        <v>0.27332400000000001</v>
      </c>
      <c r="C794" s="5">
        <v>5.8267600000000003E-2</v>
      </c>
      <c r="D794" s="6">
        <v>1.8789400000000001</v>
      </c>
      <c r="E794" s="6">
        <v>0.53463899999999998</v>
      </c>
      <c r="F794" s="6">
        <v>-0.108181</v>
      </c>
      <c r="G794" s="6">
        <v>0.31178800000000001</v>
      </c>
      <c r="H794" s="6">
        <v>2.2465800000000001E-2</v>
      </c>
      <c r="I794" s="1">
        <f t="shared" si="24"/>
        <v>0.52793035999999993</v>
      </c>
      <c r="J794" s="8">
        <v>-8.2317100000000004E-2</v>
      </c>
      <c r="K794" s="8">
        <v>9.7262500000000002E-2</v>
      </c>
      <c r="L794" s="8">
        <v>0.20463400000000001</v>
      </c>
      <c r="M794" s="8">
        <v>-6.9616700000000004E-2</v>
      </c>
      <c r="N794" s="8">
        <v>-9.5954200000000003E-2</v>
      </c>
      <c r="O794" s="2">
        <f t="shared" si="25"/>
        <v>1.0801700000000001E-2</v>
      </c>
    </row>
    <row r="795" spans="1:15" x14ac:dyDescent="0.25">
      <c r="A795" s="3">
        <v>4.7847299999999997</v>
      </c>
      <c r="B795" s="4">
        <v>8.09304E-2</v>
      </c>
      <c r="C795" s="5">
        <v>0.247415</v>
      </c>
      <c r="D795" s="6">
        <v>1.09992</v>
      </c>
      <c r="E795" s="6">
        <v>0.828291</v>
      </c>
      <c r="F795" s="6">
        <v>-4.3743999999999998E-2</v>
      </c>
      <c r="G795" s="6">
        <v>-0.125941</v>
      </c>
      <c r="H795" s="6">
        <v>-4.7424899999999999E-2</v>
      </c>
      <c r="I795" s="1">
        <f t="shared" si="24"/>
        <v>0.34222022000000002</v>
      </c>
      <c r="J795" s="8">
        <v>-0.33202799999999999</v>
      </c>
      <c r="K795" s="8">
        <v>-0.22029899999999999</v>
      </c>
      <c r="L795" s="8">
        <v>0.127945</v>
      </c>
      <c r="M795" s="8">
        <v>0.28553299999999998</v>
      </c>
      <c r="N795" s="8">
        <v>-0.284939</v>
      </c>
      <c r="O795" s="2">
        <f t="shared" si="25"/>
        <v>-8.4757600000000016E-2</v>
      </c>
    </row>
    <row r="796" spans="1:15" x14ac:dyDescent="0.25">
      <c r="A796" s="3">
        <v>4.7907799999999998</v>
      </c>
      <c r="B796" s="4">
        <v>-5.2269400000000002E-3</v>
      </c>
      <c r="C796" s="5">
        <v>0.519675</v>
      </c>
      <c r="D796" s="6">
        <v>0.36676799999999998</v>
      </c>
      <c r="E796" s="6">
        <v>0.55912799999999996</v>
      </c>
      <c r="F796" s="6">
        <v>-0.33337800000000001</v>
      </c>
      <c r="G796" s="6">
        <v>-0.70120099999999996</v>
      </c>
      <c r="H796" s="6">
        <v>-0.15404899999999999</v>
      </c>
      <c r="I796" s="1">
        <f t="shared" si="24"/>
        <v>-5.2546400000000014E-2</v>
      </c>
      <c r="J796" s="8">
        <v>-0.84342099999999998</v>
      </c>
      <c r="K796" s="8">
        <v>-0.66161599999999998</v>
      </c>
      <c r="L796" s="8">
        <v>-0.24182200000000001</v>
      </c>
      <c r="M796" s="8">
        <v>0.61691200000000002</v>
      </c>
      <c r="N796" s="8">
        <v>-0.57952999999999999</v>
      </c>
      <c r="O796" s="2">
        <f t="shared" si="25"/>
        <v>-0.34189540000000002</v>
      </c>
    </row>
    <row r="797" spans="1:15" x14ac:dyDescent="0.25">
      <c r="A797" s="3">
        <v>4.7968200000000003</v>
      </c>
      <c r="B797" s="4">
        <v>0.55143200000000003</v>
      </c>
      <c r="C797" s="5">
        <v>1.43971</v>
      </c>
      <c r="D797" s="6">
        <v>-1.0453600000000001</v>
      </c>
      <c r="E797" s="6">
        <v>-1.29189</v>
      </c>
      <c r="F797" s="6">
        <v>-1.7480100000000001</v>
      </c>
      <c r="G797" s="6">
        <v>-1.91117</v>
      </c>
      <c r="H797" s="6">
        <v>-0.71554099999999998</v>
      </c>
      <c r="I797" s="1">
        <f t="shared" si="24"/>
        <v>-1.3423942</v>
      </c>
      <c r="J797" s="8">
        <v>-2.1431100000000001</v>
      </c>
      <c r="K797" s="8">
        <v>-1.86957</v>
      </c>
      <c r="L797" s="8">
        <v>-1.58399</v>
      </c>
      <c r="M797" s="8">
        <v>-1.56351</v>
      </c>
      <c r="N797" s="8">
        <v>-1.6031200000000001</v>
      </c>
      <c r="O797" s="2">
        <f t="shared" si="25"/>
        <v>-1.7526599999999999</v>
      </c>
    </row>
    <row r="798" spans="1:15" x14ac:dyDescent="0.25">
      <c r="A798" s="3">
        <v>4.8028599999999999</v>
      </c>
      <c r="B798" s="4">
        <v>1.0871</v>
      </c>
      <c r="C798" s="5">
        <v>9.7386299999999995E-2</v>
      </c>
      <c r="D798" s="6">
        <v>7.8973399999999999E-2</v>
      </c>
      <c r="E798" s="6">
        <v>-0.472912</v>
      </c>
      <c r="F798" s="6">
        <v>-0.73636900000000005</v>
      </c>
      <c r="G798" s="6">
        <v>-0.47864699999999999</v>
      </c>
      <c r="H798" s="6">
        <v>0.61476900000000001</v>
      </c>
      <c r="I798" s="1">
        <f t="shared" si="24"/>
        <v>-0.19883712000000003</v>
      </c>
      <c r="J798" s="8">
        <v>-0.97049799999999997</v>
      </c>
      <c r="K798" s="8">
        <v>-0.70109900000000003</v>
      </c>
      <c r="L798" s="8">
        <v>-0.56241699999999994</v>
      </c>
      <c r="M798" s="8">
        <v>-0.84182999999999997</v>
      </c>
      <c r="N798" s="8">
        <v>-0.40635900000000003</v>
      </c>
      <c r="O798" s="2">
        <f t="shared" si="25"/>
        <v>-0.69644060000000008</v>
      </c>
    </row>
    <row r="799" spans="1:15" x14ac:dyDescent="0.25">
      <c r="A799" s="3">
        <v>4.8089000000000004</v>
      </c>
      <c r="B799" s="4">
        <v>0.92413199999999995</v>
      </c>
      <c r="C799" s="5">
        <v>-0.109407</v>
      </c>
      <c r="D799" s="6">
        <v>0.71473900000000001</v>
      </c>
      <c r="E799" s="6">
        <v>-7.1189600000000006E-2</v>
      </c>
      <c r="F799" s="6">
        <v>-0.18714800000000001</v>
      </c>
      <c r="G799" s="6">
        <v>0.60586200000000001</v>
      </c>
      <c r="H799" s="6">
        <v>0.62488100000000002</v>
      </c>
      <c r="I799" s="1">
        <f t="shared" si="24"/>
        <v>0.33742887999999999</v>
      </c>
      <c r="J799" s="8">
        <v>-0.36083500000000002</v>
      </c>
      <c r="K799" s="8">
        <v>-0.20774400000000001</v>
      </c>
      <c r="L799" s="8">
        <v>-0.10534399999999999</v>
      </c>
      <c r="M799" s="8">
        <v>-0.48969400000000002</v>
      </c>
      <c r="N799" s="8">
        <v>-4.8586499999999998E-2</v>
      </c>
      <c r="O799" s="2">
        <f t="shared" si="25"/>
        <v>-0.24244070000000004</v>
      </c>
    </row>
    <row r="800" spans="1:15" x14ac:dyDescent="0.25">
      <c r="A800" s="3">
        <v>4.81494</v>
      </c>
      <c r="B800" s="4">
        <v>0.65232400000000001</v>
      </c>
      <c r="C800" s="5">
        <v>-3.9004200000000003E-2</v>
      </c>
      <c r="D800" s="6">
        <v>1.07056</v>
      </c>
      <c r="E800" s="6">
        <v>0.13485</v>
      </c>
      <c r="F800" s="6">
        <v>0.19835</v>
      </c>
      <c r="G800" s="6">
        <v>0.89904300000000004</v>
      </c>
      <c r="H800" s="6">
        <v>0.67981999999999998</v>
      </c>
      <c r="I800" s="1">
        <f t="shared" si="24"/>
        <v>0.59652459999999996</v>
      </c>
      <c r="J800" s="8">
        <v>-6.06895E-2</v>
      </c>
      <c r="K800" s="8">
        <v>-3.0055499999999999E-2</v>
      </c>
      <c r="L800" s="8">
        <v>7.7176599999999998E-2</v>
      </c>
      <c r="M800" s="8">
        <v>-0.337146</v>
      </c>
      <c r="N800" s="8">
        <v>5.6403099999999998E-2</v>
      </c>
      <c r="O800" s="2">
        <f t="shared" si="25"/>
        <v>-5.886226E-2</v>
      </c>
    </row>
    <row r="801" spans="1:15" x14ac:dyDescent="0.25">
      <c r="A801" s="3">
        <v>4.8209799999999996</v>
      </c>
      <c r="B801" s="4">
        <v>0.36921799999999999</v>
      </c>
      <c r="C801" s="5">
        <v>6.96407E-2</v>
      </c>
      <c r="D801" s="6">
        <v>1.04695</v>
      </c>
      <c r="E801" s="6">
        <v>0.28672300000000001</v>
      </c>
      <c r="F801" s="6">
        <v>0.63248400000000005</v>
      </c>
      <c r="G801" s="6">
        <v>0.49997200000000003</v>
      </c>
      <c r="H801" s="6">
        <v>0.74610900000000002</v>
      </c>
      <c r="I801" s="1">
        <f t="shared" si="24"/>
        <v>0.64244760000000001</v>
      </c>
      <c r="J801" s="8">
        <v>3.9656499999999997E-2</v>
      </c>
      <c r="K801" s="8">
        <v>4.7262999999999999E-2</v>
      </c>
      <c r="L801" s="8">
        <v>0.1172</v>
      </c>
      <c r="M801" s="8">
        <v>-0.27007700000000001</v>
      </c>
      <c r="N801" s="8">
        <v>0.14954000000000001</v>
      </c>
      <c r="O801" s="2">
        <f t="shared" si="25"/>
        <v>1.6716500000000002E-2</v>
      </c>
    </row>
    <row r="802" spans="1:15" x14ac:dyDescent="0.25">
      <c r="A802" s="3">
        <v>4.8270200000000001</v>
      </c>
      <c r="B802" s="4">
        <v>5.6306099999999998E-2</v>
      </c>
      <c r="C802" s="5">
        <v>0.20333499999999999</v>
      </c>
      <c r="D802" s="6">
        <v>0.69220599999999999</v>
      </c>
      <c r="E802" s="6">
        <v>0.46337800000000001</v>
      </c>
      <c r="F802" s="6">
        <v>1.3800300000000001</v>
      </c>
      <c r="G802" s="6">
        <v>0.22137200000000001</v>
      </c>
      <c r="H802" s="6">
        <v>0.61826999999999999</v>
      </c>
      <c r="I802" s="1">
        <f t="shared" si="24"/>
        <v>0.67505119999999996</v>
      </c>
      <c r="J802" s="8">
        <v>-5.4738500000000002E-2</v>
      </c>
      <c r="K802" s="8">
        <v>0.10788399999999999</v>
      </c>
      <c r="L802" s="8">
        <v>2.9346500000000001E-2</v>
      </c>
      <c r="M802" s="8">
        <v>-0.26807399999999998</v>
      </c>
      <c r="N802" s="8">
        <v>0.33685300000000001</v>
      </c>
      <c r="O802" s="2">
        <f t="shared" si="25"/>
        <v>3.0254200000000009E-2</v>
      </c>
    </row>
    <row r="803" spans="1:15" x14ac:dyDescent="0.25">
      <c r="A803" s="3">
        <v>4.8330700000000002</v>
      </c>
      <c r="B803" s="4">
        <v>6.8828200000000004E-3</v>
      </c>
      <c r="C803" s="5">
        <v>0.30802200000000002</v>
      </c>
      <c r="D803" s="6">
        <v>0.33850400000000003</v>
      </c>
      <c r="E803" s="6">
        <v>0.87333799999999995</v>
      </c>
      <c r="F803" s="6">
        <v>0.99578299999999997</v>
      </c>
      <c r="G803" s="6">
        <v>0.12743199999999999</v>
      </c>
      <c r="H803" s="6">
        <v>0.121777</v>
      </c>
      <c r="I803" s="1">
        <f t="shared" si="24"/>
        <v>0.49136679999999994</v>
      </c>
      <c r="J803" s="8">
        <v>-0.26621699999999998</v>
      </c>
      <c r="K803" s="8">
        <v>0.28943000000000002</v>
      </c>
      <c r="L803" s="8">
        <v>-0.15079600000000001</v>
      </c>
      <c r="M803" s="8">
        <v>-0.33590700000000001</v>
      </c>
      <c r="N803" s="8">
        <v>0.49218800000000001</v>
      </c>
      <c r="O803" s="2">
        <f t="shared" si="25"/>
        <v>5.7396000000000114E-3</v>
      </c>
    </row>
    <row r="804" spans="1:15" x14ac:dyDescent="0.25">
      <c r="A804" s="3">
        <v>4.8391099999999998</v>
      </c>
      <c r="B804" s="4">
        <v>0.47461999999999999</v>
      </c>
      <c r="C804" s="5">
        <v>0.18678800000000001</v>
      </c>
      <c r="D804" s="6">
        <v>0.31914900000000002</v>
      </c>
      <c r="E804" s="6">
        <v>1.8009999999999999</v>
      </c>
      <c r="F804" s="6">
        <v>0.52232699999999999</v>
      </c>
      <c r="G804" s="6">
        <v>0.46792299999999998</v>
      </c>
      <c r="H804" s="6">
        <v>-0.26795400000000003</v>
      </c>
      <c r="I804" s="1">
        <f t="shared" si="24"/>
        <v>0.56848900000000002</v>
      </c>
      <c r="J804" s="8">
        <v>-0.32529000000000002</v>
      </c>
      <c r="K804" s="8">
        <v>0.99816800000000006</v>
      </c>
      <c r="L804" s="8">
        <v>-0.217142</v>
      </c>
      <c r="M804" s="8">
        <v>-0.42349599999999998</v>
      </c>
      <c r="N804" s="8">
        <v>-0.17582</v>
      </c>
      <c r="O804" s="2">
        <f t="shared" si="25"/>
        <v>-2.8715999999999981E-2</v>
      </c>
    </row>
    <row r="805" spans="1:15" x14ac:dyDescent="0.25">
      <c r="A805" s="3">
        <v>4.8451500000000003</v>
      </c>
      <c r="B805" s="4">
        <v>0.81007099999999999</v>
      </c>
      <c r="C805" s="5">
        <v>-2.4868100000000001E-2</v>
      </c>
      <c r="D805" s="6">
        <v>0.73052600000000001</v>
      </c>
      <c r="E805" s="6">
        <v>1.1726700000000001</v>
      </c>
      <c r="F805" s="6">
        <v>0.70594900000000005</v>
      </c>
      <c r="G805" s="6">
        <v>0.55398499999999995</v>
      </c>
      <c r="H805" s="6">
        <v>-0.40795300000000001</v>
      </c>
      <c r="I805" s="1">
        <f t="shared" si="24"/>
        <v>0.55103540000000006</v>
      </c>
      <c r="J805" s="8">
        <v>-0.21221899999999999</v>
      </c>
      <c r="K805" s="8">
        <v>1.36175</v>
      </c>
      <c r="L805" s="8">
        <v>-0.16003000000000001</v>
      </c>
      <c r="M805" s="8">
        <v>-0.51947699999999997</v>
      </c>
      <c r="N805" s="8">
        <v>-0.55967999999999996</v>
      </c>
      <c r="O805" s="2">
        <f t="shared" si="25"/>
        <v>-1.793119999999997E-2</v>
      </c>
    </row>
    <row r="806" spans="1:15" x14ac:dyDescent="0.25">
      <c r="A806" s="3">
        <v>4.8511899999999999</v>
      </c>
      <c r="B806" s="4">
        <v>0.74482499999999996</v>
      </c>
      <c r="C806" s="5">
        <v>0.117906</v>
      </c>
      <c r="D806" s="6">
        <v>1.8844799999999999</v>
      </c>
      <c r="E806" s="6">
        <v>0.90931300000000004</v>
      </c>
      <c r="F806" s="6">
        <v>1.11951</v>
      </c>
      <c r="G806" s="6">
        <v>-4.7014599999999997E-2</v>
      </c>
      <c r="H806" s="6">
        <v>-0.60325399999999996</v>
      </c>
      <c r="I806" s="1">
        <f t="shared" si="24"/>
        <v>0.65260688000000011</v>
      </c>
      <c r="J806" s="8">
        <v>-0.22478600000000001</v>
      </c>
      <c r="K806" s="8">
        <v>0.80733699999999997</v>
      </c>
      <c r="L806" s="8">
        <v>-0.26858300000000002</v>
      </c>
      <c r="M806" s="8">
        <v>-0.74996300000000005</v>
      </c>
      <c r="N806" s="8">
        <v>-0.87148199999999998</v>
      </c>
      <c r="O806" s="2">
        <f t="shared" si="25"/>
        <v>-0.26149539999999999</v>
      </c>
    </row>
    <row r="807" spans="1:15" x14ac:dyDescent="0.25">
      <c r="A807" s="3">
        <v>4.8572300000000004</v>
      </c>
      <c r="B807" s="4">
        <v>0.32738099999999998</v>
      </c>
      <c r="C807" s="5">
        <v>0.76038499999999998</v>
      </c>
      <c r="D807" s="6">
        <v>0.50102999999999998</v>
      </c>
      <c r="E807" s="6">
        <v>8.7676699999999996E-2</v>
      </c>
      <c r="F807" s="6">
        <v>0.16742399999999999</v>
      </c>
      <c r="G807" s="6">
        <v>-0.78817400000000004</v>
      </c>
      <c r="H807" s="6">
        <v>-1.12262</v>
      </c>
      <c r="I807" s="1">
        <f t="shared" si="24"/>
        <v>-0.23093266000000004</v>
      </c>
      <c r="J807" s="8">
        <v>-0.58857899999999996</v>
      </c>
      <c r="K807" s="8">
        <v>0.36459799999999998</v>
      </c>
      <c r="L807" s="8">
        <v>-0.85517600000000005</v>
      </c>
      <c r="M807" s="8">
        <v>-1.30416</v>
      </c>
      <c r="N807" s="8">
        <v>-1.4083399999999999</v>
      </c>
      <c r="O807" s="2">
        <f t="shared" si="25"/>
        <v>-0.75833139999999999</v>
      </c>
    </row>
    <row r="808" spans="1:15" x14ac:dyDescent="0.25">
      <c r="A808" s="3">
        <v>4.86327</v>
      </c>
      <c r="B808" s="4">
        <v>-0.66348600000000002</v>
      </c>
      <c r="C808" s="5">
        <v>0.91480099999999998</v>
      </c>
      <c r="D808" s="6">
        <v>-0.13548199999999999</v>
      </c>
      <c r="E808" s="6">
        <v>-0.46315200000000001</v>
      </c>
      <c r="F808" s="6">
        <v>-0.22145500000000001</v>
      </c>
      <c r="G808" s="6">
        <v>-0.77366800000000002</v>
      </c>
      <c r="H808" s="6">
        <v>-1.07002</v>
      </c>
      <c r="I808" s="1">
        <f t="shared" si="24"/>
        <v>-0.53275539999999999</v>
      </c>
      <c r="J808" s="8">
        <v>-0.41046300000000002</v>
      </c>
      <c r="K808" s="8">
        <v>1.11313</v>
      </c>
      <c r="L808" s="8">
        <v>-1.0720000000000001</v>
      </c>
      <c r="M808" s="8">
        <v>-1.27891</v>
      </c>
      <c r="N808" s="8">
        <v>-1.2217199999999999</v>
      </c>
      <c r="O808" s="2">
        <f t="shared" si="25"/>
        <v>-0.57399260000000007</v>
      </c>
    </row>
    <row r="809" spans="1:15" x14ac:dyDescent="0.25">
      <c r="A809" s="3">
        <v>4.8693200000000001</v>
      </c>
      <c r="B809" s="4">
        <v>-0.55769199999999997</v>
      </c>
      <c r="C809" s="5">
        <v>0.38888200000000001</v>
      </c>
      <c r="D809" s="6">
        <v>0.35860500000000001</v>
      </c>
      <c r="E809" s="6">
        <v>-0.12474499999999999</v>
      </c>
      <c r="F809" s="6">
        <v>0.49765500000000001</v>
      </c>
      <c r="G809" s="6">
        <v>0.18506900000000001</v>
      </c>
      <c r="H809" s="6">
        <v>-0.26150699999999999</v>
      </c>
      <c r="I809" s="1">
        <f t="shared" si="24"/>
        <v>0.13101540000000003</v>
      </c>
      <c r="J809" s="8">
        <v>0.17283200000000001</v>
      </c>
      <c r="K809" s="8">
        <v>1.02945</v>
      </c>
      <c r="L809" s="8">
        <v>-0.596885</v>
      </c>
      <c r="M809" s="8">
        <v>-0.53208299999999997</v>
      </c>
      <c r="N809" s="8">
        <v>8.6863300000000004E-2</v>
      </c>
      <c r="O809" s="2">
        <f t="shared" si="25"/>
        <v>3.2035460000000023E-2</v>
      </c>
    </row>
    <row r="810" spans="1:15" x14ac:dyDescent="0.25">
      <c r="A810" s="3">
        <v>4.8753599999999997</v>
      </c>
      <c r="B810" s="4">
        <v>-4.6778800000000002E-2</v>
      </c>
      <c r="C810" s="5">
        <v>0.31834499999999999</v>
      </c>
      <c r="D810" s="6">
        <v>0.54880799999999996</v>
      </c>
      <c r="E810" s="6">
        <v>-6.8232600000000004E-2</v>
      </c>
      <c r="F810" s="6">
        <v>0.83390600000000004</v>
      </c>
      <c r="G810" s="6">
        <v>0.75366</v>
      </c>
      <c r="H810" s="6">
        <v>0.112167</v>
      </c>
      <c r="I810" s="1">
        <f t="shared" si="24"/>
        <v>0.43606168000000001</v>
      </c>
      <c r="J810" s="8">
        <v>5.9329800000000002E-2</v>
      </c>
      <c r="K810" s="8">
        <v>0.48541899999999999</v>
      </c>
      <c r="L810" s="8">
        <v>-0.48907400000000001</v>
      </c>
      <c r="M810" s="8">
        <v>-0.313612</v>
      </c>
      <c r="N810" s="8">
        <v>1.4177599999999999</v>
      </c>
      <c r="O810" s="2">
        <f t="shared" si="25"/>
        <v>0.23196455999999999</v>
      </c>
    </row>
    <row r="811" spans="1:15" x14ac:dyDescent="0.25">
      <c r="A811" s="3">
        <v>4.8814000000000002</v>
      </c>
      <c r="B811" s="4">
        <v>0.11858200000000001</v>
      </c>
      <c r="C811" s="5">
        <v>0.48000199999999998</v>
      </c>
      <c r="D811" s="6">
        <v>0.45163300000000001</v>
      </c>
      <c r="E811" s="6">
        <v>-0.18231600000000001</v>
      </c>
      <c r="F811" s="6">
        <v>0.43006800000000001</v>
      </c>
      <c r="G811" s="6">
        <v>0.63197499999999995</v>
      </c>
      <c r="H811" s="6">
        <v>0.234931</v>
      </c>
      <c r="I811" s="1">
        <f t="shared" si="24"/>
        <v>0.31325820000000004</v>
      </c>
      <c r="J811" s="8">
        <v>-0.236682</v>
      </c>
      <c r="K811" s="8">
        <v>4.6058399999999999E-3</v>
      </c>
      <c r="L811" s="8">
        <v>-0.55492900000000001</v>
      </c>
      <c r="M811" s="8">
        <v>-0.43240699999999999</v>
      </c>
      <c r="N811" s="8">
        <v>-2.7506300000000001E-2</v>
      </c>
      <c r="O811" s="2">
        <f t="shared" si="25"/>
        <v>-0.24938369200000002</v>
      </c>
    </row>
    <row r="812" spans="1:15" x14ac:dyDescent="0.25">
      <c r="A812" s="3">
        <v>4.8874399999999998</v>
      </c>
      <c r="B812" s="4">
        <v>0.180975</v>
      </c>
      <c r="C812" s="5">
        <v>0.87430799999999997</v>
      </c>
      <c r="D812" s="6">
        <v>-4.8677499999999999E-2</v>
      </c>
      <c r="E812" s="6">
        <v>-0.53649199999999997</v>
      </c>
      <c r="F812" s="6">
        <v>-0.26352999999999999</v>
      </c>
      <c r="G812" s="6">
        <v>0.12017</v>
      </c>
      <c r="H812" s="6">
        <v>0.151755</v>
      </c>
      <c r="I812" s="1">
        <f t="shared" si="24"/>
        <v>-0.1153549</v>
      </c>
      <c r="J812" s="8">
        <v>-0.711812</v>
      </c>
      <c r="K812" s="8">
        <v>-0.62478299999999998</v>
      </c>
      <c r="L812" s="8">
        <v>-0.81798099999999996</v>
      </c>
      <c r="M812" s="8">
        <v>-0.84333199999999997</v>
      </c>
      <c r="N812" s="8">
        <v>-0.83811500000000005</v>
      </c>
      <c r="O812" s="2">
        <f t="shared" si="25"/>
        <v>-0.76720460000000001</v>
      </c>
    </row>
    <row r="813" spans="1:15" x14ac:dyDescent="0.25">
      <c r="A813" s="3">
        <v>4.8934800000000003</v>
      </c>
      <c r="B813" s="4">
        <v>0.18477299999999999</v>
      </c>
      <c r="C813" s="5">
        <v>1.2902499999999999</v>
      </c>
      <c r="D813" s="6">
        <v>-0.74231599999999998</v>
      </c>
      <c r="E813" s="6">
        <v>-0.97664799999999996</v>
      </c>
      <c r="F813" s="6">
        <v>-0.87332299999999996</v>
      </c>
      <c r="G813" s="6">
        <v>-0.32455000000000001</v>
      </c>
      <c r="H813" s="6">
        <v>0.350082</v>
      </c>
      <c r="I813" s="1">
        <f t="shared" si="24"/>
        <v>-0.51335099999999989</v>
      </c>
      <c r="J813" s="8">
        <v>-1.19557</v>
      </c>
      <c r="K813" s="8">
        <v>-1.2703199999999999</v>
      </c>
      <c r="L813" s="8">
        <v>-1.0989599999999999</v>
      </c>
      <c r="M813" s="8">
        <v>-1.31219</v>
      </c>
      <c r="N813" s="8">
        <v>-1.56423</v>
      </c>
      <c r="O813" s="2">
        <f t="shared" si="25"/>
        <v>-1.288254</v>
      </c>
    </row>
    <row r="814" spans="1:15" x14ac:dyDescent="0.25">
      <c r="A814" s="3">
        <v>4.8995199999999999</v>
      </c>
      <c r="B814" s="4">
        <v>6.0509300000000002E-2</v>
      </c>
      <c r="C814" s="5">
        <v>0.11971900000000001</v>
      </c>
      <c r="D814" s="6">
        <v>-8.7956200000000005E-3</v>
      </c>
      <c r="E814" s="6">
        <v>-1.2906900000000001E-2</v>
      </c>
      <c r="F814" s="6">
        <v>0.168044</v>
      </c>
      <c r="G814" s="6">
        <v>0.62374300000000005</v>
      </c>
      <c r="H814" s="6">
        <v>1.3427500000000001</v>
      </c>
      <c r="I814" s="1">
        <f t="shared" si="24"/>
        <v>0.42256689600000003</v>
      </c>
      <c r="J814" s="8">
        <v>-0.152702</v>
      </c>
      <c r="K814" s="8">
        <v>-0.39312399999999997</v>
      </c>
      <c r="L814" s="8">
        <v>-7.4298500000000003E-2</v>
      </c>
      <c r="M814" s="8">
        <v>-0.246611</v>
      </c>
      <c r="N814" s="8">
        <v>-0.77124099999999995</v>
      </c>
      <c r="O814" s="2">
        <f t="shared" si="25"/>
        <v>-0.32759529999999998</v>
      </c>
    </row>
    <row r="815" spans="1:15" x14ac:dyDescent="0.25">
      <c r="A815" s="3">
        <v>4.9055600000000004</v>
      </c>
      <c r="B815" s="4">
        <v>-0.18432599999999999</v>
      </c>
      <c r="C815" s="5">
        <v>-0.79828100000000002</v>
      </c>
      <c r="D815" s="6">
        <v>0.43335699999999999</v>
      </c>
      <c r="E815" s="6">
        <v>0.44275199999999998</v>
      </c>
      <c r="F815" s="6">
        <v>0.750471</v>
      </c>
      <c r="G815" s="6">
        <v>0.62310600000000005</v>
      </c>
      <c r="H815" s="6">
        <v>0.70654700000000004</v>
      </c>
      <c r="I815" s="1">
        <f t="shared" si="24"/>
        <v>0.59124660000000007</v>
      </c>
      <c r="J815" s="8">
        <v>0.48406100000000002</v>
      </c>
      <c r="K815" s="8">
        <v>0.207036</v>
      </c>
      <c r="L815" s="8">
        <v>0.151947</v>
      </c>
      <c r="M815" s="8">
        <v>0.50742399999999999</v>
      </c>
      <c r="N815" s="8">
        <v>-0.27097300000000002</v>
      </c>
      <c r="O815" s="2">
        <f t="shared" si="25"/>
        <v>0.21589900000000001</v>
      </c>
    </row>
    <row r="816" spans="1:15" x14ac:dyDescent="0.25">
      <c r="A816" s="3">
        <v>4.9116099999999996</v>
      </c>
      <c r="B816" s="4">
        <v>0.50692400000000004</v>
      </c>
      <c r="C816" s="5">
        <v>-0.820573</v>
      </c>
      <c r="D816" s="6">
        <v>0.70084900000000006</v>
      </c>
      <c r="E816" s="6">
        <v>0.512768</v>
      </c>
      <c r="F816" s="6">
        <v>0.50073699999999999</v>
      </c>
      <c r="G816" s="6">
        <v>0.41246699999999997</v>
      </c>
      <c r="H816" s="6">
        <v>0.44857399999999997</v>
      </c>
      <c r="I816" s="1">
        <f t="shared" si="24"/>
        <v>0.51507899999999995</v>
      </c>
      <c r="J816" s="8">
        <v>0.58035599999999998</v>
      </c>
      <c r="K816" s="8">
        <v>0.49013600000000002</v>
      </c>
      <c r="L816" s="8">
        <v>0.13364999999999999</v>
      </c>
      <c r="M816" s="8">
        <v>0.61238400000000004</v>
      </c>
      <c r="N816" s="8">
        <v>1.27539E-2</v>
      </c>
      <c r="O816" s="2">
        <f t="shared" si="25"/>
        <v>0.36585598000000003</v>
      </c>
    </row>
    <row r="817" spans="1:15" x14ac:dyDescent="0.25">
      <c r="A817" s="3">
        <v>4.9176500000000001</v>
      </c>
      <c r="B817" s="4">
        <v>0.62590599999999996</v>
      </c>
      <c r="C817" s="5">
        <v>-0.62163599999999997</v>
      </c>
      <c r="D817" s="6">
        <v>0.86401600000000001</v>
      </c>
      <c r="E817" s="6">
        <v>0.47136099999999997</v>
      </c>
      <c r="F817" s="6">
        <v>0.22875899999999999</v>
      </c>
      <c r="G817" s="6">
        <v>0.241481</v>
      </c>
      <c r="H817" s="6">
        <v>0.26204300000000003</v>
      </c>
      <c r="I817" s="1">
        <f t="shared" si="24"/>
        <v>0.41353200000000001</v>
      </c>
      <c r="J817" s="8">
        <v>0.48025600000000002</v>
      </c>
      <c r="K817" s="8">
        <v>0.47081400000000001</v>
      </c>
      <c r="L817" s="8">
        <v>0.119113</v>
      </c>
      <c r="M817" s="8">
        <v>0.41460599999999997</v>
      </c>
      <c r="N817" s="8">
        <v>0.16783400000000001</v>
      </c>
      <c r="O817" s="2">
        <f t="shared" si="25"/>
        <v>0.33052460000000006</v>
      </c>
    </row>
    <row r="818" spans="1:15" x14ac:dyDescent="0.25">
      <c r="A818" s="3">
        <v>4.9236899999999997</v>
      </c>
      <c r="B818" s="4">
        <v>0.69922899999999999</v>
      </c>
      <c r="C818" s="5">
        <v>-0.54463899999999998</v>
      </c>
      <c r="D818" s="6">
        <v>0.94668399999999997</v>
      </c>
      <c r="E818" s="6">
        <v>0.41803600000000002</v>
      </c>
      <c r="F818" s="6">
        <v>3.2347500000000001E-2</v>
      </c>
      <c r="G818" s="6">
        <v>9.8261600000000004E-2</v>
      </c>
      <c r="H818" s="6">
        <v>0.10366300000000001</v>
      </c>
      <c r="I818" s="1">
        <f t="shared" si="24"/>
        <v>0.31979842000000003</v>
      </c>
      <c r="J818" s="8">
        <v>0.353018</v>
      </c>
      <c r="K818" s="8">
        <v>0.337648</v>
      </c>
      <c r="L818" s="8">
        <v>0.127244</v>
      </c>
      <c r="M818" s="8">
        <v>0.233264</v>
      </c>
      <c r="N818" s="8">
        <v>0.24998200000000001</v>
      </c>
      <c r="O818" s="2">
        <f t="shared" si="25"/>
        <v>0.2602312</v>
      </c>
    </row>
    <row r="819" spans="1:15" x14ac:dyDescent="0.25">
      <c r="A819" s="3">
        <v>4.9297300000000002</v>
      </c>
      <c r="B819" s="4">
        <v>0.79500800000000005</v>
      </c>
      <c r="C819" s="5">
        <v>-0.563218</v>
      </c>
      <c r="D819" s="6">
        <v>1.0348999999999999</v>
      </c>
      <c r="E819" s="6">
        <v>0.30263000000000001</v>
      </c>
      <c r="F819" s="6">
        <v>-0.153471</v>
      </c>
      <c r="G819" s="6">
        <v>-4.9009999999999998E-2</v>
      </c>
      <c r="H819" s="6">
        <v>-5.3021499999999999E-2</v>
      </c>
      <c r="I819" s="1">
        <f t="shared" si="24"/>
        <v>0.21640549999999997</v>
      </c>
      <c r="J819" s="8">
        <v>0.152529</v>
      </c>
      <c r="K819" s="8">
        <v>0.16808600000000001</v>
      </c>
      <c r="L819" s="8">
        <v>0.16612299999999999</v>
      </c>
      <c r="M819" s="8">
        <v>2.6771699999999999E-2</v>
      </c>
      <c r="N819" s="8">
        <v>0.27842499999999998</v>
      </c>
      <c r="O819" s="2">
        <f t="shared" si="25"/>
        <v>0.15838693999999998</v>
      </c>
    </row>
    <row r="820" spans="1:15" x14ac:dyDescent="0.25">
      <c r="A820" s="3">
        <v>4.9357699999999998</v>
      </c>
      <c r="B820" s="4">
        <v>0.86798200000000003</v>
      </c>
      <c r="C820" s="5">
        <v>-0.57551300000000005</v>
      </c>
      <c r="D820" s="6">
        <v>1.2949299999999999</v>
      </c>
      <c r="E820" s="6">
        <v>-0.20116800000000001</v>
      </c>
      <c r="F820" s="6">
        <v>-0.44263200000000003</v>
      </c>
      <c r="G820" s="6">
        <v>-0.24664800000000001</v>
      </c>
      <c r="H820" s="6">
        <v>-0.24820600000000001</v>
      </c>
      <c r="I820" s="1">
        <f t="shared" si="24"/>
        <v>3.1255199999999976E-2</v>
      </c>
      <c r="J820" s="8">
        <v>-0.27713199999999999</v>
      </c>
      <c r="K820" s="8">
        <v>-0.133683</v>
      </c>
      <c r="L820" s="8">
        <v>0.37658700000000001</v>
      </c>
      <c r="M820" s="8">
        <v>-0.41688900000000001</v>
      </c>
      <c r="N820" s="8">
        <v>0.10483000000000001</v>
      </c>
      <c r="O820" s="2">
        <f t="shared" si="25"/>
        <v>-6.9257399999999997E-2</v>
      </c>
    </row>
    <row r="821" spans="1:15" x14ac:dyDescent="0.25">
      <c r="A821" s="3">
        <v>4.9418100000000003</v>
      </c>
      <c r="B821" s="4">
        <v>0.45024399999999998</v>
      </c>
      <c r="C821" s="5">
        <v>-0.33859699999999998</v>
      </c>
      <c r="D821" s="6">
        <v>0.21649299999999999</v>
      </c>
      <c r="E821" s="6">
        <v>-0.62375199999999997</v>
      </c>
      <c r="F821" s="6">
        <v>-0.14774100000000001</v>
      </c>
      <c r="G821" s="6">
        <v>0.61990800000000001</v>
      </c>
      <c r="H821" s="6">
        <v>0.27776600000000001</v>
      </c>
      <c r="I821" s="1">
        <f t="shared" si="24"/>
        <v>6.8534800000000021E-2</v>
      </c>
      <c r="J821" s="8">
        <v>-0.33841199999999999</v>
      </c>
      <c r="K821" s="8">
        <v>-0.104118</v>
      </c>
      <c r="L821" s="8">
        <v>0.40192499999999998</v>
      </c>
      <c r="M821" s="8">
        <v>-0.63718399999999997</v>
      </c>
      <c r="N821" s="8">
        <v>-0.21793699999999999</v>
      </c>
      <c r="O821" s="2">
        <f t="shared" si="25"/>
        <v>-0.1791452</v>
      </c>
    </row>
    <row r="822" spans="1:15" x14ac:dyDescent="0.25">
      <c r="A822" s="3">
        <v>4.9478600000000004</v>
      </c>
      <c r="B822" s="4">
        <v>0.70635000000000003</v>
      </c>
      <c r="C822" s="5">
        <v>-0.68374699999999999</v>
      </c>
      <c r="D822" s="6">
        <v>0.30052099999999998</v>
      </c>
      <c r="E822" s="6">
        <v>-0.13695099999999999</v>
      </c>
      <c r="F822" s="6">
        <v>1.1766799999999999</v>
      </c>
      <c r="G822" s="6">
        <v>0.86057300000000003</v>
      </c>
      <c r="H822" s="6">
        <v>0.32520399999999999</v>
      </c>
      <c r="I822" s="1">
        <f t="shared" si="24"/>
        <v>0.50520539999999992</v>
      </c>
      <c r="J822" s="8">
        <v>0.44652700000000001</v>
      </c>
      <c r="K822" s="8">
        <v>0.39089400000000002</v>
      </c>
      <c r="L822" s="8">
        <v>0.136237</v>
      </c>
      <c r="M822" s="8">
        <v>-7.5345099999999998E-2</v>
      </c>
      <c r="N822" s="8">
        <v>4.22294E-2</v>
      </c>
      <c r="O822" s="2">
        <f t="shared" si="25"/>
        <v>0.18810845999999998</v>
      </c>
    </row>
    <row r="823" spans="1:15" x14ac:dyDescent="0.25">
      <c r="A823" s="3">
        <v>4.9539</v>
      </c>
      <c r="B823" s="4">
        <v>0.99362399999999995</v>
      </c>
      <c r="C823" s="5">
        <v>-1.00841</v>
      </c>
      <c r="D823" s="6">
        <v>0.39551700000000001</v>
      </c>
      <c r="E823" s="6">
        <v>0.166961</v>
      </c>
      <c r="F823" s="6">
        <v>1.3549100000000001</v>
      </c>
      <c r="G823" s="6">
        <v>0.46412199999999998</v>
      </c>
      <c r="H823" s="6">
        <v>0.153726</v>
      </c>
      <c r="I823" s="1">
        <f t="shared" si="24"/>
        <v>0.50704719999999992</v>
      </c>
      <c r="J823" s="8">
        <v>0.74200699999999997</v>
      </c>
      <c r="K823" s="8">
        <v>0.46680899999999997</v>
      </c>
      <c r="L823" s="8">
        <v>0.154338</v>
      </c>
      <c r="M823" s="8">
        <v>0.195046</v>
      </c>
      <c r="N823" s="8">
        <v>0.11178</v>
      </c>
      <c r="O823" s="2">
        <f t="shared" si="25"/>
        <v>0.33399600000000002</v>
      </c>
    </row>
    <row r="824" spans="1:15" x14ac:dyDescent="0.25">
      <c r="A824" s="3">
        <v>4.9599399999999996</v>
      </c>
      <c r="B824" s="4">
        <v>1.3409199999999999</v>
      </c>
      <c r="C824" s="5">
        <v>-1.38761</v>
      </c>
      <c r="D824" s="6">
        <v>0.49746400000000002</v>
      </c>
      <c r="E824" s="6">
        <v>0.431448</v>
      </c>
      <c r="F824" s="6">
        <v>1.37124</v>
      </c>
      <c r="G824" s="6">
        <v>0.33696199999999998</v>
      </c>
      <c r="H824" s="6">
        <v>6.4586599999999994E-2</v>
      </c>
      <c r="I824" s="1">
        <f t="shared" si="24"/>
        <v>0.54034011999999998</v>
      </c>
      <c r="J824" s="8">
        <v>0.75847900000000001</v>
      </c>
      <c r="K824" s="8">
        <v>0.44478000000000001</v>
      </c>
      <c r="L824" s="8">
        <v>0.22819999999999999</v>
      </c>
      <c r="M824" s="8">
        <v>0.34885100000000002</v>
      </c>
      <c r="N824" s="8">
        <v>0.119134</v>
      </c>
      <c r="O824" s="2">
        <f t="shared" si="25"/>
        <v>0.37988880000000003</v>
      </c>
    </row>
    <row r="825" spans="1:15" x14ac:dyDescent="0.25">
      <c r="A825" s="3">
        <v>4.9659800000000001</v>
      </c>
      <c r="B825" s="4">
        <v>1.83796</v>
      </c>
      <c r="C825" s="5">
        <v>-1.8824000000000001</v>
      </c>
      <c r="D825" s="6">
        <v>0.589055</v>
      </c>
      <c r="E825" s="6">
        <v>0.68666899999999997</v>
      </c>
      <c r="F825" s="6">
        <v>1.4729699999999999</v>
      </c>
      <c r="G825" s="6">
        <v>0.26041900000000001</v>
      </c>
      <c r="H825" s="6">
        <v>-1.7107299999999999E-2</v>
      </c>
      <c r="I825" s="1">
        <f t="shared" si="24"/>
        <v>0.59840113999999989</v>
      </c>
      <c r="J825" s="8">
        <v>0.70962700000000001</v>
      </c>
      <c r="K825" s="8">
        <v>0.343088</v>
      </c>
      <c r="L825" s="8">
        <v>0.38626700000000003</v>
      </c>
      <c r="M825" s="8">
        <v>0.41322700000000001</v>
      </c>
      <c r="N825" s="8">
        <v>0.11092</v>
      </c>
      <c r="O825" s="2">
        <f t="shared" si="25"/>
        <v>0.39262580000000002</v>
      </c>
    </row>
    <row r="826" spans="1:15" x14ac:dyDescent="0.25">
      <c r="A826" s="3">
        <v>4.9720199999999997</v>
      </c>
      <c r="B826" s="4">
        <v>3.3669799999999999</v>
      </c>
      <c r="C826" s="5">
        <v>-3.3283</v>
      </c>
      <c r="D826" s="6">
        <v>0.39892100000000003</v>
      </c>
      <c r="E826" s="6">
        <v>0.57341900000000001</v>
      </c>
      <c r="F826" s="6">
        <v>1.4890000000000001</v>
      </c>
      <c r="G826" s="6">
        <v>0.16383300000000001</v>
      </c>
      <c r="H826" s="6">
        <v>-0.16342000000000001</v>
      </c>
      <c r="I826" s="1">
        <f t="shared" si="24"/>
        <v>0.49235059999999997</v>
      </c>
      <c r="J826" s="8">
        <v>0.68557199999999996</v>
      </c>
      <c r="K826" s="8">
        <v>9.2288599999999998E-2</v>
      </c>
      <c r="L826" s="8">
        <v>0.78808800000000001</v>
      </c>
      <c r="M826" s="8">
        <v>0.279943</v>
      </c>
      <c r="N826" s="8">
        <v>0.112777</v>
      </c>
      <c r="O826" s="2">
        <f t="shared" si="25"/>
        <v>0.39173372000000001</v>
      </c>
    </row>
    <row r="827" spans="1:15" x14ac:dyDescent="0.25">
      <c r="A827" s="3">
        <v>4.9780600000000002</v>
      </c>
      <c r="B827" s="4">
        <v>1.3586199999999999</v>
      </c>
      <c r="C827" s="5">
        <v>-0.99122299999999997</v>
      </c>
      <c r="D827" s="6">
        <v>-0.43271700000000002</v>
      </c>
      <c r="E827" s="6">
        <v>-0.27976800000000002</v>
      </c>
      <c r="F827" s="6">
        <v>1.15358</v>
      </c>
      <c r="G827" s="6">
        <v>-7.4471800000000005E-2</v>
      </c>
      <c r="H827" s="6">
        <v>-0.55259400000000003</v>
      </c>
      <c r="I827" s="1">
        <f t="shared" si="24"/>
        <v>-3.7194159999999997E-2</v>
      </c>
      <c r="J827" s="8">
        <v>0.80849400000000005</v>
      </c>
      <c r="K827" s="8">
        <v>-0.48329100000000003</v>
      </c>
      <c r="L827" s="8">
        <v>0.39599200000000001</v>
      </c>
      <c r="M827" s="8">
        <v>-0.31320900000000002</v>
      </c>
      <c r="N827" s="8">
        <v>0.202042</v>
      </c>
      <c r="O827" s="2">
        <f t="shared" si="25"/>
        <v>0.12200560000000001</v>
      </c>
    </row>
    <row r="828" spans="1:15" x14ac:dyDescent="0.25">
      <c r="A828" s="3">
        <v>4.9840999999999998</v>
      </c>
      <c r="B828" s="4">
        <v>0.20712900000000001</v>
      </c>
      <c r="C828" s="5">
        <v>6.1061400000000004E-3</v>
      </c>
      <c r="D828" s="6">
        <v>-0.76604300000000003</v>
      </c>
      <c r="E828" s="6">
        <v>-0.57606900000000005</v>
      </c>
      <c r="F828" s="6">
        <v>0.94760100000000003</v>
      </c>
      <c r="G828" s="6">
        <v>0.22429099999999999</v>
      </c>
      <c r="H828" s="6">
        <v>-0.48093599999999997</v>
      </c>
      <c r="I828" s="1">
        <f t="shared" si="24"/>
        <v>-0.13023120000000005</v>
      </c>
      <c r="J828" s="8">
        <v>0.56401599999999996</v>
      </c>
      <c r="K828" s="8">
        <v>-0.60976200000000003</v>
      </c>
      <c r="L828" s="8">
        <v>-0.53970899999999999</v>
      </c>
      <c r="M828" s="8">
        <v>-0.54384600000000005</v>
      </c>
      <c r="N828" s="8">
        <v>9.1001200000000004E-2</v>
      </c>
      <c r="O828" s="2">
        <f t="shared" si="25"/>
        <v>-0.20765996000000003</v>
      </c>
    </row>
    <row r="829" spans="1:15" x14ac:dyDescent="0.25">
      <c r="A829" s="3">
        <v>4.9901499999999999</v>
      </c>
      <c r="B829" s="4">
        <v>-0.23510600000000001</v>
      </c>
      <c r="C829" s="5">
        <v>-0.19182399999999999</v>
      </c>
      <c r="D829" s="6">
        <v>-0.110253</v>
      </c>
      <c r="E829" s="6">
        <v>0.130909</v>
      </c>
      <c r="F829" s="6">
        <v>1.03685</v>
      </c>
      <c r="G829" s="6">
        <v>0.65571800000000002</v>
      </c>
      <c r="H829" s="6">
        <v>0.24996299999999999</v>
      </c>
      <c r="I829" s="1">
        <f t="shared" si="24"/>
        <v>0.39263740000000003</v>
      </c>
      <c r="J829" s="8">
        <v>0.49947599999999998</v>
      </c>
      <c r="K829" s="8">
        <v>2.0494999999999999E-2</v>
      </c>
      <c r="L829" s="8">
        <v>-0.13349900000000001</v>
      </c>
      <c r="M829" s="8">
        <v>5.0247699999999999E-2</v>
      </c>
      <c r="N829" s="8">
        <v>8.8552300000000004E-3</v>
      </c>
      <c r="O829" s="2">
        <f t="shared" si="25"/>
        <v>8.9114985999999979E-2</v>
      </c>
    </row>
    <row r="830" spans="1:15" x14ac:dyDescent="0.25">
      <c r="A830" s="3">
        <v>4.9961900000000004</v>
      </c>
      <c r="B830" s="4">
        <v>-0.32714500000000002</v>
      </c>
      <c r="C830" s="5">
        <v>-0.22423799999999999</v>
      </c>
      <c r="D830" s="6">
        <v>0.378</v>
      </c>
      <c r="E830" s="6">
        <v>0.65438099999999999</v>
      </c>
      <c r="F830" s="6">
        <v>0.91245600000000004</v>
      </c>
      <c r="G830" s="6">
        <v>0.63007599999999997</v>
      </c>
      <c r="H830" s="6">
        <v>0.54091500000000003</v>
      </c>
      <c r="I830" s="1">
        <f t="shared" si="24"/>
        <v>0.62316559999999999</v>
      </c>
      <c r="J830" s="8">
        <v>0.51409700000000003</v>
      </c>
      <c r="K830" s="8">
        <v>0.223943</v>
      </c>
      <c r="L830" s="8">
        <v>0.170183</v>
      </c>
      <c r="M830" s="8">
        <v>0.35453600000000002</v>
      </c>
      <c r="N830" s="8">
        <v>-1.0923199999999999E-3</v>
      </c>
      <c r="O830" s="2">
        <f t="shared" si="25"/>
        <v>0.25233333600000002</v>
      </c>
    </row>
    <row r="831" spans="1:15" x14ac:dyDescent="0.25">
      <c r="A831" s="3">
        <v>5.00223</v>
      </c>
      <c r="B831" s="4">
        <v>-0.31325399999999998</v>
      </c>
      <c r="C831" s="5">
        <v>-0.188996</v>
      </c>
      <c r="D831" s="6">
        <v>0.87755099999999997</v>
      </c>
      <c r="E831" s="6">
        <v>1.1656</v>
      </c>
      <c r="F831" s="6">
        <v>0.78028600000000004</v>
      </c>
      <c r="G831" s="6">
        <v>0.55208800000000002</v>
      </c>
      <c r="H831" s="6">
        <v>0.69601199999999996</v>
      </c>
      <c r="I831" s="1">
        <f t="shared" si="24"/>
        <v>0.81430740000000001</v>
      </c>
      <c r="J831" s="8">
        <v>0.52588999999999997</v>
      </c>
      <c r="K831" s="8">
        <v>0.19404099999999999</v>
      </c>
      <c r="L831" s="8">
        <v>0.49961699999999998</v>
      </c>
      <c r="M831" s="8">
        <v>0.56443299999999996</v>
      </c>
      <c r="N831" s="8">
        <v>-1.4576199999999999E-2</v>
      </c>
      <c r="O831" s="2">
        <f t="shared" si="25"/>
        <v>0.35388096000000002</v>
      </c>
    </row>
    <row r="832" spans="1:15" x14ac:dyDescent="0.25">
      <c r="A832" s="3">
        <v>5.0082700000000004</v>
      </c>
      <c r="B832" s="4">
        <v>-0.109246</v>
      </c>
      <c r="C832" s="5">
        <v>-0.10044</v>
      </c>
      <c r="D832" s="6">
        <v>0.93668200000000001</v>
      </c>
      <c r="E832" s="6">
        <v>1.57243</v>
      </c>
      <c r="F832" s="6">
        <v>0.65076000000000001</v>
      </c>
      <c r="G832" s="6">
        <v>0.40431499999999998</v>
      </c>
      <c r="H832" s="6">
        <v>0.83870199999999995</v>
      </c>
      <c r="I832" s="1">
        <f t="shared" si="24"/>
        <v>0.88057779999999997</v>
      </c>
      <c r="J832" s="8">
        <v>0.51162799999999997</v>
      </c>
      <c r="K832" s="8">
        <v>7.0073100000000001E-3</v>
      </c>
      <c r="L832" s="8">
        <v>1.04097</v>
      </c>
      <c r="M832" s="8">
        <v>0.76344000000000001</v>
      </c>
      <c r="N832" s="8">
        <v>-4.6763300000000001E-2</v>
      </c>
      <c r="O832" s="2">
        <f t="shared" si="25"/>
        <v>0.455256402</v>
      </c>
    </row>
    <row r="833" spans="1:15" x14ac:dyDescent="0.25">
      <c r="A833" s="3">
        <v>5.01431</v>
      </c>
      <c r="B833" s="4">
        <v>0.294682</v>
      </c>
      <c r="C833" s="5">
        <v>0.11090700000000001</v>
      </c>
      <c r="D833" s="6">
        <v>0.215638</v>
      </c>
      <c r="E833" s="6">
        <v>0.99555700000000003</v>
      </c>
      <c r="F833" s="6">
        <v>0.45322000000000001</v>
      </c>
      <c r="G833" s="6">
        <v>8.9797299999999997E-2</v>
      </c>
      <c r="H833" s="6">
        <v>1.0814299999999999</v>
      </c>
      <c r="I833" s="1">
        <f t="shared" si="24"/>
        <v>0.56712845999999995</v>
      </c>
      <c r="J833" s="8">
        <v>0.41119800000000001</v>
      </c>
      <c r="K833" s="8">
        <v>-0.36020099999999999</v>
      </c>
      <c r="L833" s="8">
        <v>1.36174</v>
      </c>
      <c r="M833" s="8">
        <v>0.70519900000000002</v>
      </c>
      <c r="N833" s="8">
        <v>-0.132683</v>
      </c>
      <c r="O833" s="2">
        <f t="shared" si="25"/>
        <v>0.39705059999999992</v>
      </c>
    </row>
    <row r="834" spans="1:15" x14ac:dyDescent="0.25">
      <c r="A834" s="3">
        <v>5.0203499999999996</v>
      </c>
      <c r="B834" s="4">
        <v>0.67859199999999997</v>
      </c>
      <c r="C834" s="5">
        <v>0.77519099999999996</v>
      </c>
      <c r="D834" s="6">
        <v>-0.75199099999999997</v>
      </c>
      <c r="E834" s="6">
        <v>-0.291688</v>
      </c>
      <c r="F834" s="6">
        <v>-0.26851599999999998</v>
      </c>
      <c r="G834" s="6">
        <v>-0.67874800000000002</v>
      </c>
      <c r="H834" s="6">
        <v>0.53809700000000005</v>
      </c>
      <c r="I834" s="1">
        <f t="shared" si="24"/>
        <v>-0.29056920000000003</v>
      </c>
      <c r="J834" s="8">
        <v>-1.76989E-2</v>
      </c>
      <c r="K834" s="8">
        <v>-1.12395</v>
      </c>
      <c r="L834" s="8">
        <v>-0.241866</v>
      </c>
      <c r="M834" s="8">
        <v>-0.47583199999999998</v>
      </c>
      <c r="N834" s="8">
        <v>-0.46234999999999998</v>
      </c>
      <c r="O834" s="2">
        <f t="shared" si="25"/>
        <v>-0.46433938000000002</v>
      </c>
    </row>
    <row r="835" spans="1:15" x14ac:dyDescent="0.25">
      <c r="A835" s="3">
        <v>5.0263999999999998</v>
      </c>
      <c r="B835" s="4">
        <v>0.76403500000000002</v>
      </c>
      <c r="C835" s="5">
        <v>0.88175999999999999</v>
      </c>
      <c r="D835" s="6">
        <v>-0.70378399999999997</v>
      </c>
      <c r="E835" s="6">
        <v>-0.73629199999999995</v>
      </c>
      <c r="F835" s="6">
        <v>-0.63305400000000001</v>
      </c>
      <c r="G835" s="6">
        <v>-0.73937299999999995</v>
      </c>
      <c r="H835" s="6">
        <v>-0.40311200000000003</v>
      </c>
      <c r="I835" s="1">
        <f t="shared" si="24"/>
        <v>-0.643123</v>
      </c>
      <c r="J835" s="8">
        <v>0.14464199999999999</v>
      </c>
      <c r="K835" s="8">
        <v>-1.0564899999999999</v>
      </c>
      <c r="L835" s="8">
        <v>-0.45195000000000002</v>
      </c>
      <c r="M835" s="8">
        <v>-0.91010400000000002</v>
      </c>
      <c r="N835" s="8">
        <v>-0.39637299999999998</v>
      </c>
      <c r="O835" s="2">
        <f t="shared" si="25"/>
        <v>-0.53405500000000006</v>
      </c>
    </row>
    <row r="836" spans="1:15" x14ac:dyDescent="0.25">
      <c r="A836" s="3">
        <v>5.0324400000000002</v>
      </c>
      <c r="B836" s="4">
        <v>0.56432599999999999</v>
      </c>
      <c r="C836" s="5">
        <v>0.44891300000000001</v>
      </c>
      <c r="D836" s="6">
        <v>0.34428399999999998</v>
      </c>
      <c r="E836" s="6">
        <v>-0.35143400000000002</v>
      </c>
      <c r="F836" s="6">
        <v>-0.327206</v>
      </c>
      <c r="G836" s="6">
        <v>-0.14929500000000001</v>
      </c>
      <c r="H836" s="6">
        <v>-0.27143499999999998</v>
      </c>
      <c r="I836" s="1">
        <f t="shared" ref="I836:I899" si="26">AVERAGE(D836:H836)</f>
        <v>-0.15101720000000002</v>
      </c>
      <c r="J836" s="8">
        <v>0.385851</v>
      </c>
      <c r="K836" s="8">
        <v>-0.20668700000000001</v>
      </c>
      <c r="L836" s="8">
        <v>0.44366299999999997</v>
      </c>
      <c r="M836" s="8">
        <v>-0.49256299999999997</v>
      </c>
      <c r="N836" s="8">
        <v>-0.29760399999999998</v>
      </c>
      <c r="O836" s="2">
        <f t="shared" ref="O836:O899" si="27">AVERAGE(J836:N836)</f>
        <v>-3.3467999999999984E-2</v>
      </c>
    </row>
    <row r="837" spans="1:15" x14ac:dyDescent="0.25">
      <c r="A837" s="3">
        <v>5.0384799999999998</v>
      </c>
      <c r="B837" s="4">
        <v>0.20710100000000001</v>
      </c>
      <c r="C837" s="5">
        <v>0.49109700000000001</v>
      </c>
      <c r="D837" s="6">
        <v>0.99556900000000004</v>
      </c>
      <c r="E837" s="6">
        <v>-0.27953299999999998</v>
      </c>
      <c r="F837" s="6">
        <v>-0.364319</v>
      </c>
      <c r="G837" s="6">
        <v>-4.3445200000000003E-2</v>
      </c>
      <c r="H837" s="6">
        <v>-0.46992899999999999</v>
      </c>
      <c r="I837" s="1">
        <f t="shared" si="26"/>
        <v>-3.2331439999999975E-2</v>
      </c>
      <c r="J837" s="8">
        <v>0.11053200000000001</v>
      </c>
      <c r="K837" s="8">
        <v>0.15712899999999999</v>
      </c>
      <c r="L837" s="8">
        <v>1.5479700000000001</v>
      </c>
      <c r="M837" s="8">
        <v>-0.47536699999999998</v>
      </c>
      <c r="N837" s="8">
        <v>-0.52646499999999996</v>
      </c>
      <c r="O837" s="2">
        <f t="shared" si="27"/>
        <v>0.16275979999999998</v>
      </c>
    </row>
    <row r="838" spans="1:15" x14ac:dyDescent="0.25">
      <c r="A838" s="3">
        <v>5.0445200000000003</v>
      </c>
      <c r="B838" s="4">
        <v>-0.35410599999999998</v>
      </c>
      <c r="C838" s="5">
        <v>0.75362700000000005</v>
      </c>
      <c r="D838" s="6">
        <v>0.36606699999999998</v>
      </c>
      <c r="E838" s="6">
        <v>-0.218135</v>
      </c>
      <c r="F838" s="6">
        <v>-0.51607000000000003</v>
      </c>
      <c r="G838" s="6">
        <v>-0.17027600000000001</v>
      </c>
      <c r="H838" s="6">
        <v>-0.85278900000000002</v>
      </c>
      <c r="I838" s="1">
        <f t="shared" si="26"/>
        <v>-0.2782406</v>
      </c>
      <c r="J838" s="8">
        <v>-0.31201299999999998</v>
      </c>
      <c r="K838" s="8">
        <v>-7.3277999999999996E-2</v>
      </c>
      <c r="L838" s="8">
        <v>1.10415</v>
      </c>
      <c r="M838" s="8">
        <v>-0.70978600000000003</v>
      </c>
      <c r="N838" s="8">
        <v>-0.90202199999999999</v>
      </c>
      <c r="O838" s="2">
        <f t="shared" si="27"/>
        <v>-0.17858980000000002</v>
      </c>
    </row>
    <row r="839" spans="1:15" x14ac:dyDescent="0.25">
      <c r="A839" s="3">
        <v>5.0505599999999999</v>
      </c>
      <c r="B839" s="4">
        <v>-0.518791</v>
      </c>
      <c r="C839" s="5">
        <v>0.88199099999999997</v>
      </c>
      <c r="D839" s="6">
        <v>-0.106041</v>
      </c>
      <c r="E839" s="6">
        <v>0.366896</v>
      </c>
      <c r="F839" s="6">
        <v>-0.37771199999999999</v>
      </c>
      <c r="G839" s="6">
        <v>-0.226491</v>
      </c>
      <c r="H839" s="6">
        <v>-1.0843799999999999</v>
      </c>
      <c r="I839" s="1">
        <f t="shared" si="26"/>
        <v>-0.28554559999999996</v>
      </c>
      <c r="J839" s="8">
        <v>-0.55893099999999996</v>
      </c>
      <c r="K839" s="8">
        <v>-0.46082699999999999</v>
      </c>
      <c r="L839" s="8">
        <v>0.62442299999999995</v>
      </c>
      <c r="M839" s="8">
        <v>-0.87671200000000005</v>
      </c>
      <c r="N839" s="8">
        <v>-1.1369100000000001</v>
      </c>
      <c r="O839" s="2">
        <f t="shared" si="27"/>
        <v>-0.48179139999999998</v>
      </c>
    </row>
    <row r="840" spans="1:15" x14ac:dyDescent="0.25">
      <c r="A840" s="3">
        <v>5.0566000000000004</v>
      </c>
      <c r="B840" s="4">
        <v>0.19905400000000001</v>
      </c>
      <c r="C840" s="5">
        <v>0.40345599999999998</v>
      </c>
      <c r="D840" s="6">
        <v>-6.8146300000000007E-2</v>
      </c>
      <c r="E840" s="6">
        <v>-2.25933E-2</v>
      </c>
      <c r="F840" s="6">
        <v>0.89927500000000005</v>
      </c>
      <c r="G840" s="6">
        <v>2.79013E-2</v>
      </c>
      <c r="H840" s="6">
        <v>-0.69933199999999995</v>
      </c>
      <c r="I840" s="1">
        <f t="shared" si="26"/>
        <v>2.7420940000000015E-2</v>
      </c>
      <c r="J840" s="8">
        <v>-0.23011899999999999</v>
      </c>
      <c r="K840" s="8">
        <v>-0.29570000000000002</v>
      </c>
      <c r="L840" s="8">
        <v>0.94956499999999999</v>
      </c>
      <c r="M840" s="8">
        <v>-0.50048000000000004</v>
      </c>
      <c r="N840" s="8">
        <v>-0.82137400000000005</v>
      </c>
      <c r="O840" s="2">
        <f t="shared" si="27"/>
        <v>-0.17962160000000002</v>
      </c>
    </row>
    <row r="841" spans="1:15" x14ac:dyDescent="0.25">
      <c r="A841" s="3">
        <v>5.06264</v>
      </c>
      <c r="B841" s="4">
        <v>0.79201100000000002</v>
      </c>
      <c r="C841" s="5">
        <v>-0.16154299999999999</v>
      </c>
      <c r="D841" s="6">
        <v>-8.8633000000000003E-2</v>
      </c>
      <c r="E841" s="6">
        <v>-0.315222</v>
      </c>
      <c r="F841" s="6">
        <v>0.86882000000000004</v>
      </c>
      <c r="G841" s="6">
        <v>1.43175E-2</v>
      </c>
      <c r="H841" s="6">
        <v>-0.19863500000000001</v>
      </c>
      <c r="I841" s="1">
        <f t="shared" si="26"/>
        <v>5.6129499999999999E-2</v>
      </c>
      <c r="J841" s="8">
        <v>4.3749099999999999E-2</v>
      </c>
      <c r="K841" s="8">
        <v>-0.120797</v>
      </c>
      <c r="L841" s="8">
        <v>0.61043599999999998</v>
      </c>
      <c r="M841" s="8">
        <v>-8.6710999999999996E-2</v>
      </c>
      <c r="N841" s="8">
        <v>-0.53568700000000002</v>
      </c>
      <c r="O841" s="2">
        <f t="shared" si="27"/>
        <v>-1.7801979999999995E-2</v>
      </c>
    </row>
    <row r="842" spans="1:15" x14ac:dyDescent="0.25">
      <c r="A842" s="3">
        <v>5.0686900000000001</v>
      </c>
      <c r="B842" s="4">
        <v>1.11697</v>
      </c>
      <c r="C842" s="5">
        <v>-0.48838599999999999</v>
      </c>
      <c r="D842" s="6">
        <v>-0.15943499999999999</v>
      </c>
      <c r="E842" s="6">
        <v>-0.44699299999999997</v>
      </c>
      <c r="F842" s="6">
        <v>5.7480799999999999E-2</v>
      </c>
      <c r="G842" s="6">
        <v>-0.163498</v>
      </c>
      <c r="H842" s="6">
        <v>0.52369200000000005</v>
      </c>
      <c r="I842" s="1">
        <f t="shared" si="26"/>
        <v>-3.7750639999999988E-2</v>
      </c>
      <c r="J842" s="8">
        <v>0.115662</v>
      </c>
      <c r="K842" s="8">
        <v>-9.1668299999999994E-2</v>
      </c>
      <c r="L842" s="8">
        <v>0.27187</v>
      </c>
      <c r="M842" s="8">
        <v>0.31546299999999999</v>
      </c>
      <c r="N842" s="8">
        <v>-0.38259700000000002</v>
      </c>
      <c r="O842" s="2">
        <f t="shared" si="27"/>
        <v>4.5745939999999999E-2</v>
      </c>
    </row>
    <row r="843" spans="1:15" x14ac:dyDescent="0.25">
      <c r="A843" s="3">
        <v>5.0747299999999997</v>
      </c>
      <c r="B843" s="4">
        <v>0.69939799999999996</v>
      </c>
      <c r="C843" s="5">
        <v>-0.105589</v>
      </c>
      <c r="D843" s="6">
        <v>-0.189474</v>
      </c>
      <c r="E843" s="6">
        <v>-0.47991400000000001</v>
      </c>
      <c r="F843" s="6">
        <v>-0.40870000000000001</v>
      </c>
      <c r="G843" s="6">
        <v>-0.38606699999999999</v>
      </c>
      <c r="H843" s="6">
        <v>1.1180699999999999</v>
      </c>
      <c r="I843" s="1">
        <f t="shared" si="26"/>
        <v>-6.9217000000000001E-2</v>
      </c>
      <c r="J843" s="8">
        <v>9.8331299999999996E-2</v>
      </c>
      <c r="K843" s="8">
        <v>-0.201489</v>
      </c>
      <c r="L843" s="8">
        <v>8.1848799999999999E-2</v>
      </c>
      <c r="M843" s="8">
        <v>0.90429400000000004</v>
      </c>
      <c r="N843" s="8">
        <v>-0.25725100000000001</v>
      </c>
      <c r="O843" s="2">
        <f t="shared" si="27"/>
        <v>0.12514682000000002</v>
      </c>
    </row>
    <row r="844" spans="1:15" x14ac:dyDescent="0.25">
      <c r="A844" s="3">
        <v>5.0807700000000002</v>
      </c>
      <c r="B844" s="4">
        <v>0.13905999999999999</v>
      </c>
      <c r="C844" s="5">
        <v>0.33078999999999997</v>
      </c>
      <c r="D844" s="6">
        <v>-0.124791</v>
      </c>
      <c r="E844" s="6">
        <v>-0.31287500000000001</v>
      </c>
      <c r="F844" s="6">
        <v>-0.76552100000000001</v>
      </c>
      <c r="G844" s="6">
        <v>-0.57587200000000005</v>
      </c>
      <c r="H844" s="6">
        <v>-0.16725599999999999</v>
      </c>
      <c r="I844" s="1">
        <f t="shared" si="26"/>
        <v>-0.38926300000000003</v>
      </c>
      <c r="J844" s="8">
        <v>0.18113799999999999</v>
      </c>
      <c r="K844" s="8">
        <v>-0.39537099999999997</v>
      </c>
      <c r="L844" s="8">
        <v>8.0618400000000007E-2</v>
      </c>
      <c r="M844" s="8">
        <v>3.4048400000000001</v>
      </c>
      <c r="N844" s="8">
        <v>6.5105499999999997E-2</v>
      </c>
      <c r="O844" s="2">
        <f t="shared" si="27"/>
        <v>0.66726618000000004</v>
      </c>
    </row>
    <row r="845" spans="1:15" x14ac:dyDescent="0.25">
      <c r="A845" s="3">
        <v>5.0868099999999998</v>
      </c>
      <c r="B845" s="4">
        <v>-0.187496</v>
      </c>
      <c r="C845" s="5">
        <v>0.50346599999999997</v>
      </c>
      <c r="D845" s="6">
        <v>-0.108484</v>
      </c>
      <c r="E845" s="6">
        <v>0.42715900000000001</v>
      </c>
      <c r="F845" s="6">
        <v>-0.94035000000000002</v>
      </c>
      <c r="G845" s="6">
        <v>-0.59471300000000005</v>
      </c>
      <c r="H845" s="6">
        <v>-0.61545499999999997</v>
      </c>
      <c r="I845" s="1">
        <f t="shared" si="26"/>
        <v>-0.36636860000000004</v>
      </c>
      <c r="J845" s="8">
        <v>0.75716700000000003</v>
      </c>
      <c r="K845" s="8">
        <v>-0.52473800000000004</v>
      </c>
      <c r="L845" s="8">
        <v>0.28118900000000002</v>
      </c>
      <c r="M845" s="8">
        <v>0.87146000000000001</v>
      </c>
      <c r="N845" s="8">
        <v>1.89422</v>
      </c>
      <c r="O845" s="2">
        <f t="shared" si="27"/>
        <v>0.65585959999999999</v>
      </c>
    </row>
    <row r="846" spans="1:15" x14ac:dyDescent="0.25">
      <c r="A846" s="3">
        <v>5.0928500000000003</v>
      </c>
      <c r="B846" s="4">
        <v>9.1655500000000001E-2</v>
      </c>
      <c r="C846" s="5">
        <v>0.34647499999999998</v>
      </c>
      <c r="D846" s="6">
        <v>-0.27031500000000003</v>
      </c>
      <c r="E846" s="6">
        <v>0.27870899999999998</v>
      </c>
      <c r="F846" s="6">
        <v>-0.86779899999999999</v>
      </c>
      <c r="G846" s="6">
        <v>-0.34914499999999998</v>
      </c>
      <c r="H846" s="6">
        <v>-0.64674100000000001</v>
      </c>
      <c r="I846" s="1">
        <f t="shared" si="26"/>
        <v>-0.3710582</v>
      </c>
      <c r="J846" s="8">
        <v>1.52227</v>
      </c>
      <c r="K846" s="8">
        <v>-0.47628999999999999</v>
      </c>
      <c r="L846" s="8">
        <v>0.13298199999999999</v>
      </c>
      <c r="M846" s="8">
        <v>0.41717599999999999</v>
      </c>
      <c r="N846" s="8">
        <v>0.20289099999999999</v>
      </c>
      <c r="O846" s="2">
        <f t="shared" si="27"/>
        <v>0.35980580000000001</v>
      </c>
    </row>
    <row r="847" spans="1:15" x14ac:dyDescent="0.25">
      <c r="A847" s="3">
        <v>5.0988899999999999</v>
      </c>
      <c r="B847" s="4">
        <v>0.60521599999999998</v>
      </c>
      <c r="C847" s="5">
        <v>-4.2615100000000003E-2</v>
      </c>
      <c r="D847" s="6">
        <v>-0.309896</v>
      </c>
      <c r="E847" s="6">
        <v>-0.20708699999999999</v>
      </c>
      <c r="F847" s="6">
        <v>-0.643343</v>
      </c>
      <c r="G847" s="6">
        <v>9.78324E-2</v>
      </c>
      <c r="H847" s="6">
        <v>-0.44051699999999999</v>
      </c>
      <c r="I847" s="1">
        <f t="shared" si="26"/>
        <v>-0.30060212000000003</v>
      </c>
      <c r="J847" s="8">
        <v>0.416713</v>
      </c>
      <c r="K847" s="8">
        <v>-0.31266699999999997</v>
      </c>
      <c r="L847" s="8">
        <v>-0.101662</v>
      </c>
      <c r="M847" s="8">
        <v>0.20511299999999999</v>
      </c>
      <c r="N847" s="8">
        <v>-0.212256</v>
      </c>
      <c r="O847" s="2">
        <f t="shared" si="27"/>
        <v>-9.5179999999999711E-4</v>
      </c>
    </row>
    <row r="848" spans="1:15" x14ac:dyDescent="0.25">
      <c r="A848" s="3">
        <v>5.1049300000000004</v>
      </c>
      <c r="B848" s="4">
        <v>1.1794199999999999</v>
      </c>
      <c r="C848" s="5">
        <v>-0.57803599999999999</v>
      </c>
      <c r="D848" s="6">
        <v>-0.18285299999999999</v>
      </c>
      <c r="E848" s="6">
        <v>-0.325822</v>
      </c>
      <c r="F848" s="6">
        <v>-0.33485300000000001</v>
      </c>
      <c r="G848" s="6">
        <v>0.76007999999999998</v>
      </c>
      <c r="H848" s="6">
        <v>-9.7203999999999999E-2</v>
      </c>
      <c r="I848" s="1">
        <f t="shared" si="26"/>
        <v>-3.6130400000000021E-2</v>
      </c>
      <c r="J848" s="8">
        <v>7.4367100000000005E-2</v>
      </c>
      <c r="K848" s="8">
        <v>-8.8908399999999999E-2</v>
      </c>
      <c r="L848" s="8">
        <v>-0.189138</v>
      </c>
      <c r="M848" s="8">
        <v>4.8562399999999999E-2</v>
      </c>
      <c r="N848" s="8">
        <v>-0.31632700000000002</v>
      </c>
      <c r="O848" s="2">
        <f t="shared" si="27"/>
        <v>-9.4288780000000003E-2</v>
      </c>
    </row>
    <row r="849" spans="1:15" x14ac:dyDescent="0.25">
      <c r="A849" s="3">
        <v>5.1109799999999996</v>
      </c>
      <c r="B849" s="4">
        <v>1.6293899999999999</v>
      </c>
      <c r="C849" s="5">
        <v>-0.98977300000000001</v>
      </c>
      <c r="D849" s="6">
        <v>0.133549</v>
      </c>
      <c r="E849" s="6">
        <v>-0.31164399999999998</v>
      </c>
      <c r="F849" s="6">
        <v>5.8601300000000002E-2</v>
      </c>
      <c r="G849" s="6">
        <v>1.4236800000000001</v>
      </c>
      <c r="H849" s="6">
        <v>0.29678300000000002</v>
      </c>
      <c r="I849" s="1">
        <f t="shared" si="26"/>
        <v>0.32019386</v>
      </c>
      <c r="J849" s="8">
        <v>-0.121714</v>
      </c>
      <c r="K849" s="8">
        <v>0.172265</v>
      </c>
      <c r="L849" s="8">
        <v>-0.20153599999999999</v>
      </c>
      <c r="M849" s="8">
        <v>-0.108421</v>
      </c>
      <c r="N849" s="8">
        <v>-0.31889400000000001</v>
      </c>
      <c r="O849" s="2">
        <f t="shared" si="27"/>
        <v>-0.11566000000000001</v>
      </c>
    </row>
    <row r="850" spans="1:15" x14ac:dyDescent="0.25">
      <c r="A850" s="3">
        <v>5.1170200000000001</v>
      </c>
      <c r="B850" s="4">
        <v>1.6680999999999999</v>
      </c>
      <c r="C850" s="5">
        <v>-0.87262600000000001</v>
      </c>
      <c r="D850" s="6">
        <v>0.69200099999999998</v>
      </c>
      <c r="E850" s="6">
        <v>-0.303037</v>
      </c>
      <c r="F850" s="6">
        <v>0.29718</v>
      </c>
      <c r="G850" s="6">
        <v>0.74611799999999995</v>
      </c>
      <c r="H850" s="6">
        <v>0.26584799999999997</v>
      </c>
      <c r="I850" s="1">
        <f t="shared" si="26"/>
        <v>0.33962199999999998</v>
      </c>
      <c r="J850" s="8">
        <v>-0.30115999999999998</v>
      </c>
      <c r="K850" s="8">
        <v>0.23688200000000001</v>
      </c>
      <c r="L850" s="8">
        <v>-0.23141200000000001</v>
      </c>
      <c r="M850" s="8">
        <v>-0.31997799999999998</v>
      </c>
      <c r="N850" s="8">
        <v>-0.34260699999999999</v>
      </c>
      <c r="O850" s="2">
        <f t="shared" si="27"/>
        <v>-0.19165499999999999</v>
      </c>
    </row>
    <row r="851" spans="1:15" x14ac:dyDescent="0.25">
      <c r="A851" s="3">
        <v>5.1230599999999997</v>
      </c>
      <c r="B851" s="4">
        <v>1.6964300000000001</v>
      </c>
      <c r="C851" s="5">
        <v>-0.55916999999999994</v>
      </c>
      <c r="D851" s="6">
        <v>0.190215</v>
      </c>
      <c r="E851" s="6">
        <v>-0.53042599999999995</v>
      </c>
      <c r="F851" s="6">
        <v>-0.22347</v>
      </c>
      <c r="G851" s="6">
        <v>0.21462700000000001</v>
      </c>
      <c r="H851" s="6">
        <v>-0.209452</v>
      </c>
      <c r="I851" s="1">
        <f t="shared" si="26"/>
        <v>-0.11170119999999997</v>
      </c>
      <c r="J851" s="8">
        <v>-0.54011900000000002</v>
      </c>
      <c r="K851" s="8">
        <v>-0.234426</v>
      </c>
      <c r="L851" s="8">
        <v>-0.39463399999999998</v>
      </c>
      <c r="M851" s="8">
        <v>-0.64878899999999995</v>
      </c>
      <c r="N851" s="8">
        <v>-0.546732</v>
      </c>
      <c r="O851" s="2">
        <f t="shared" si="27"/>
        <v>-0.47294000000000003</v>
      </c>
    </row>
    <row r="852" spans="1:15" x14ac:dyDescent="0.25">
      <c r="A852" s="3">
        <v>5.1291000000000002</v>
      </c>
      <c r="B852" s="4">
        <v>1.5569299999999999</v>
      </c>
      <c r="C852" s="5">
        <v>0.14488000000000001</v>
      </c>
      <c r="D852" s="6">
        <v>-0.71062899999999996</v>
      </c>
      <c r="E852" s="6">
        <v>-1.1437299999999999</v>
      </c>
      <c r="F852" s="6">
        <v>-0.98698900000000001</v>
      </c>
      <c r="G852" s="6">
        <v>-0.35267999999999999</v>
      </c>
      <c r="H852" s="6">
        <v>-0.82784000000000002</v>
      </c>
      <c r="I852" s="1">
        <f t="shared" si="26"/>
        <v>-0.80437359999999991</v>
      </c>
      <c r="J852" s="8">
        <v>-0.95715799999999995</v>
      </c>
      <c r="K852" s="8">
        <v>-0.97192299999999998</v>
      </c>
      <c r="L852" s="8">
        <v>-0.79908400000000002</v>
      </c>
      <c r="M852" s="8">
        <v>-1.1932199999999999</v>
      </c>
      <c r="N852" s="8">
        <v>-1.0486200000000001</v>
      </c>
      <c r="O852" s="2">
        <f t="shared" si="27"/>
        <v>-0.99400100000000013</v>
      </c>
    </row>
    <row r="853" spans="1:15" x14ac:dyDescent="0.25">
      <c r="A853" s="3">
        <v>5.1351399999999998</v>
      </c>
      <c r="B853" s="4">
        <v>1.2719100000000001</v>
      </c>
      <c r="C853" s="5">
        <v>1.4581500000000001</v>
      </c>
      <c r="D853" s="6">
        <v>-1.8428599999999999</v>
      </c>
      <c r="E853" s="6">
        <v>-2.2816999999999998</v>
      </c>
      <c r="F853" s="6">
        <v>-2.1344099999999999</v>
      </c>
      <c r="G853" s="6">
        <v>-1.4703299999999999</v>
      </c>
      <c r="H853" s="6">
        <v>-1.8827100000000001</v>
      </c>
      <c r="I853" s="1">
        <f t="shared" si="26"/>
        <v>-1.9224019999999999</v>
      </c>
      <c r="J853" s="8">
        <v>-1.8578600000000001</v>
      </c>
      <c r="K853" s="8">
        <v>-2.1301299999999999</v>
      </c>
      <c r="L853" s="8">
        <v>-1.64897</v>
      </c>
      <c r="M853" s="8">
        <v>-2.2279800000000001</v>
      </c>
      <c r="N853" s="8">
        <v>-2.0321199999999999</v>
      </c>
      <c r="O853" s="2">
        <f t="shared" si="27"/>
        <v>-1.9794119999999999</v>
      </c>
    </row>
    <row r="854" spans="1:15" x14ac:dyDescent="0.25">
      <c r="A854" s="3">
        <v>5.1411800000000003</v>
      </c>
      <c r="B854" s="4">
        <v>1.01031</v>
      </c>
      <c r="C854" s="5">
        <v>0.67281299999999999</v>
      </c>
      <c r="D854" s="6">
        <v>-0.80749400000000005</v>
      </c>
      <c r="E854" s="6">
        <v>-1.3665700000000001</v>
      </c>
      <c r="F854" s="6">
        <v>-1.20112</v>
      </c>
      <c r="G854" s="6">
        <v>-0.79991000000000001</v>
      </c>
      <c r="H854" s="6">
        <v>-0.87055899999999997</v>
      </c>
      <c r="I854" s="1">
        <f t="shared" si="26"/>
        <v>-1.0091306</v>
      </c>
      <c r="J854" s="8">
        <v>-0.73265499999999995</v>
      </c>
      <c r="K854" s="8">
        <v>-1.2197100000000001</v>
      </c>
      <c r="L854" s="8">
        <v>-0.32357000000000002</v>
      </c>
      <c r="M854" s="8">
        <v>-1.2171400000000001</v>
      </c>
      <c r="N854" s="8">
        <v>-0.87117900000000004</v>
      </c>
      <c r="O854" s="2">
        <f t="shared" si="27"/>
        <v>-0.87285079999999993</v>
      </c>
    </row>
    <row r="855" spans="1:15" x14ac:dyDescent="0.25">
      <c r="A855" s="3">
        <v>5.1472300000000004</v>
      </c>
      <c r="B855" s="4">
        <v>0.83587299999999998</v>
      </c>
      <c r="C855" s="5">
        <v>1.6275299999999999E-2</v>
      </c>
      <c r="D855" s="6">
        <v>1.2076399999999999E-2</v>
      </c>
      <c r="E855" s="6">
        <v>-0.70779099999999995</v>
      </c>
      <c r="F855" s="6">
        <v>-0.53318600000000005</v>
      </c>
      <c r="G855" s="6">
        <v>-0.55439400000000005</v>
      </c>
      <c r="H855" s="6">
        <v>4.1705699999999998E-2</v>
      </c>
      <c r="I855" s="1">
        <f t="shared" si="26"/>
        <v>-0.34831778000000002</v>
      </c>
      <c r="J855" s="8">
        <v>0.12898200000000001</v>
      </c>
      <c r="K855" s="8">
        <v>-0.57688700000000004</v>
      </c>
      <c r="L855" s="8">
        <v>0.27303100000000002</v>
      </c>
      <c r="M855" s="8">
        <v>-0.44235600000000003</v>
      </c>
      <c r="N855" s="8">
        <v>0.38900099999999999</v>
      </c>
      <c r="O855" s="2">
        <f t="shared" si="27"/>
        <v>-4.5645799999999993E-2</v>
      </c>
    </row>
    <row r="856" spans="1:15" x14ac:dyDescent="0.25">
      <c r="A856" s="3">
        <v>5.15327</v>
      </c>
      <c r="B856" s="4">
        <v>1.10619</v>
      </c>
      <c r="C856" s="5">
        <v>-0.70287900000000003</v>
      </c>
      <c r="D856" s="6">
        <v>0.39511200000000002</v>
      </c>
      <c r="E856" s="6">
        <v>-0.31953900000000002</v>
      </c>
      <c r="F856" s="6">
        <v>-0.15892700000000001</v>
      </c>
      <c r="G856" s="6">
        <v>-0.55950200000000005</v>
      </c>
      <c r="H856" s="6">
        <v>5.04312</v>
      </c>
      <c r="I856" s="1">
        <f t="shared" si="26"/>
        <v>0.88005279999999997</v>
      </c>
      <c r="J856" s="8">
        <v>0.86495200000000005</v>
      </c>
      <c r="K856" s="8">
        <v>-0.19985900000000001</v>
      </c>
      <c r="L856" s="8">
        <v>-8.2614000000000007E-2</v>
      </c>
      <c r="M856" s="8">
        <v>0.100606</v>
      </c>
      <c r="N856" s="8">
        <v>0.80715499999999996</v>
      </c>
      <c r="O856" s="2">
        <f t="shared" si="27"/>
        <v>0.29804799999999998</v>
      </c>
    </row>
    <row r="857" spans="1:15" x14ac:dyDescent="0.25">
      <c r="A857" s="3">
        <v>5.1593099999999996</v>
      </c>
      <c r="B857" s="4">
        <v>1.3216399999999999</v>
      </c>
      <c r="C857" s="5">
        <v>-0.63269900000000001</v>
      </c>
      <c r="D857" s="6">
        <v>0.19633999999999999</v>
      </c>
      <c r="E857" s="6">
        <v>-0.26283600000000001</v>
      </c>
      <c r="F857" s="6">
        <v>-0.13816100000000001</v>
      </c>
      <c r="G857" s="6">
        <v>-0.68206</v>
      </c>
      <c r="H857" s="6">
        <v>-6.7070699999999997E-2</v>
      </c>
      <c r="I857" s="1">
        <f t="shared" si="26"/>
        <v>-0.19075754</v>
      </c>
      <c r="J857" s="8">
        <v>1.80213</v>
      </c>
      <c r="K857" s="8">
        <v>-9.3957499999999999E-2</v>
      </c>
      <c r="L857" s="8">
        <v>-0.41637600000000002</v>
      </c>
      <c r="M857" s="8">
        <v>0.160639</v>
      </c>
      <c r="N857" s="8">
        <v>-3.7091600000000002E-2</v>
      </c>
      <c r="O857" s="2">
        <f t="shared" si="27"/>
        <v>0.28306877999999996</v>
      </c>
    </row>
    <row r="858" spans="1:15" x14ac:dyDescent="0.25">
      <c r="A858" s="3">
        <v>5.1653500000000001</v>
      </c>
      <c r="B858" s="4">
        <v>0.90147200000000005</v>
      </c>
      <c r="C858" s="5">
        <v>0.35381899999999999</v>
      </c>
      <c r="D858" s="6">
        <v>-0.36285699999999999</v>
      </c>
      <c r="E858" s="6">
        <v>-0.56754099999999996</v>
      </c>
      <c r="F858" s="6">
        <v>-0.52207000000000003</v>
      </c>
      <c r="G858" s="6">
        <v>-0.96172100000000005</v>
      </c>
      <c r="H858" s="6">
        <v>-0.99534100000000003</v>
      </c>
      <c r="I858" s="1">
        <f t="shared" si="26"/>
        <v>-0.68190600000000001</v>
      </c>
      <c r="J858" s="8">
        <v>0.739514</v>
      </c>
      <c r="K858" s="8">
        <v>-0.36310700000000001</v>
      </c>
      <c r="L858" s="8">
        <v>-0.83529900000000001</v>
      </c>
      <c r="M858" s="8">
        <v>-0.25274799999999997</v>
      </c>
      <c r="N858" s="8">
        <v>-0.57730000000000004</v>
      </c>
      <c r="O858" s="2">
        <f t="shared" si="27"/>
        <v>-0.25778800000000002</v>
      </c>
    </row>
    <row r="859" spans="1:15" x14ac:dyDescent="0.25">
      <c r="A859" s="3">
        <v>5.1713899999999997</v>
      </c>
      <c r="B859" s="4">
        <v>0.68258300000000005</v>
      </c>
      <c r="C859" s="5">
        <v>1.5058400000000001</v>
      </c>
      <c r="D859" s="6">
        <v>-1.4071100000000001</v>
      </c>
      <c r="E859" s="6">
        <v>-1.2754000000000001</v>
      </c>
      <c r="F859" s="6">
        <v>-1.43553</v>
      </c>
      <c r="G859" s="6">
        <v>-1.65442</v>
      </c>
      <c r="H859" s="6">
        <v>-2.1171600000000002</v>
      </c>
      <c r="I859" s="1">
        <f t="shared" si="26"/>
        <v>-1.5779240000000001</v>
      </c>
      <c r="J859" s="8">
        <v>-0.55188899999999996</v>
      </c>
      <c r="K859" s="8">
        <v>-1.18391</v>
      </c>
      <c r="L859" s="8">
        <v>-1.67465</v>
      </c>
      <c r="M859" s="8">
        <v>-1.03017</v>
      </c>
      <c r="N859" s="8">
        <v>-1.3845799999999999</v>
      </c>
      <c r="O859" s="2">
        <f t="shared" si="27"/>
        <v>-1.1650398</v>
      </c>
    </row>
    <row r="860" spans="1:15" x14ac:dyDescent="0.25">
      <c r="A860" s="3">
        <v>5.1774300000000002</v>
      </c>
      <c r="B860" s="4">
        <v>0.50938300000000003</v>
      </c>
      <c r="C860" s="5">
        <v>1.14794</v>
      </c>
      <c r="D860" s="6">
        <v>-1.02128</v>
      </c>
      <c r="E860" s="6">
        <v>-0.30075200000000002</v>
      </c>
      <c r="F860" s="6">
        <v>-1.0066600000000001</v>
      </c>
      <c r="G860" s="6">
        <v>-0.93099500000000002</v>
      </c>
      <c r="H860" s="6">
        <v>-1.71983</v>
      </c>
      <c r="I860" s="1">
        <f t="shared" si="26"/>
        <v>-0.99590340000000011</v>
      </c>
      <c r="J860" s="8">
        <v>-0.15410399999999999</v>
      </c>
      <c r="K860" s="8">
        <v>-0.64374500000000001</v>
      </c>
      <c r="L860" s="8">
        <v>-1.13523</v>
      </c>
      <c r="M860" s="8">
        <v>-0.28048899999999999</v>
      </c>
      <c r="N860" s="8">
        <v>-0.68582699999999996</v>
      </c>
      <c r="O860" s="2">
        <f t="shared" si="27"/>
        <v>-0.57987900000000003</v>
      </c>
    </row>
    <row r="861" spans="1:15" x14ac:dyDescent="0.25">
      <c r="A861" s="3">
        <v>5.1834699999999998</v>
      </c>
      <c r="B861" s="4">
        <v>0.28114699999999998</v>
      </c>
      <c r="C861" s="5">
        <v>0.56945199999999996</v>
      </c>
      <c r="D861" s="6">
        <v>-0.32309399999999999</v>
      </c>
      <c r="E861" s="6">
        <v>1.4269400000000001</v>
      </c>
      <c r="F861" s="6">
        <v>-0.45809899999999998</v>
      </c>
      <c r="G861" s="6">
        <v>-7.4101100000000003E-2</v>
      </c>
      <c r="H861" s="6">
        <v>-1.0033700000000001</v>
      </c>
      <c r="I861" s="1">
        <f t="shared" si="26"/>
        <v>-8.6344820000000017E-2</v>
      </c>
      <c r="J861" s="8">
        <v>0.56926200000000005</v>
      </c>
      <c r="K861" s="8">
        <v>8.0828499999999998E-2</v>
      </c>
      <c r="L861" s="8">
        <v>-0.40303800000000001</v>
      </c>
      <c r="M861" s="8">
        <v>0.49156100000000003</v>
      </c>
      <c r="N861" s="8">
        <v>0.30497999999999997</v>
      </c>
      <c r="O861" s="2">
        <f t="shared" si="27"/>
        <v>0.20871870000000001</v>
      </c>
    </row>
    <row r="862" spans="1:15" x14ac:dyDescent="0.25">
      <c r="A862" s="3">
        <v>5.1895199999999999</v>
      </c>
      <c r="B862" s="4">
        <v>-8.6671899999999996E-2</v>
      </c>
      <c r="C862" s="5">
        <v>0.32404699999999997</v>
      </c>
      <c r="D862" s="6">
        <v>0.26957799999999998</v>
      </c>
      <c r="E862" s="6">
        <v>0.28184799999999999</v>
      </c>
      <c r="F862" s="6">
        <v>-0.28142800000000001</v>
      </c>
      <c r="G862" s="6">
        <v>0.28375</v>
      </c>
      <c r="H862" s="6">
        <v>-0.40503699999999998</v>
      </c>
      <c r="I862" s="1">
        <f t="shared" si="26"/>
        <v>2.9742199999999986E-2</v>
      </c>
      <c r="J862" s="8">
        <v>0.57816900000000004</v>
      </c>
      <c r="K862" s="8">
        <v>0.49585499999999999</v>
      </c>
      <c r="L862" s="8">
        <v>2.3859100000000001E-2</v>
      </c>
      <c r="M862" s="8">
        <v>0.57436100000000001</v>
      </c>
      <c r="N862" s="8">
        <v>1.0465800000000001</v>
      </c>
      <c r="O862" s="2">
        <f t="shared" si="27"/>
        <v>0.54376482000000004</v>
      </c>
    </row>
    <row r="863" spans="1:15" x14ac:dyDescent="0.25">
      <c r="A863" s="3">
        <v>5.1955600000000004</v>
      </c>
      <c r="B863" s="4">
        <v>-0.46394600000000003</v>
      </c>
      <c r="C863" s="5">
        <v>0.21304100000000001</v>
      </c>
      <c r="D863" s="6">
        <v>0.61253800000000003</v>
      </c>
      <c r="E863" s="6">
        <v>-3.0215499999999999E-2</v>
      </c>
      <c r="F863" s="6">
        <v>-0.23530000000000001</v>
      </c>
      <c r="G863" s="6">
        <v>0.44226599999999999</v>
      </c>
      <c r="H863" s="6">
        <v>0.37582900000000002</v>
      </c>
      <c r="I863" s="1">
        <f t="shared" si="26"/>
        <v>0.23302349999999999</v>
      </c>
      <c r="J863" s="8">
        <v>0.24743299999999999</v>
      </c>
      <c r="K863" s="8">
        <v>0.78991699999999998</v>
      </c>
      <c r="L863" s="8">
        <v>0.12181500000000001</v>
      </c>
      <c r="M863" s="8">
        <v>0.67199699999999996</v>
      </c>
      <c r="N863" s="8">
        <v>1.13533</v>
      </c>
      <c r="O863" s="2">
        <f t="shared" si="27"/>
        <v>0.59329839999999989</v>
      </c>
    </row>
    <row r="864" spans="1:15" x14ac:dyDescent="0.25">
      <c r="A864" s="3">
        <v>5.2016</v>
      </c>
      <c r="B864" s="4">
        <v>-0.330067</v>
      </c>
      <c r="C864" s="5">
        <v>8.8847400000000007E-2</v>
      </c>
      <c r="D864" s="6">
        <v>0.23333300000000001</v>
      </c>
      <c r="E864" s="6">
        <v>-0.109787</v>
      </c>
      <c r="F864" s="6">
        <v>-0.191055</v>
      </c>
      <c r="G864" s="6">
        <v>0.609626</v>
      </c>
      <c r="H864" s="6">
        <v>0.50107100000000004</v>
      </c>
      <c r="I864" s="1">
        <f t="shared" si="26"/>
        <v>0.20863760000000001</v>
      </c>
      <c r="J864" s="8">
        <v>3.4014999999999997E-2</v>
      </c>
      <c r="K864" s="8">
        <v>1.02938</v>
      </c>
      <c r="L864" s="8">
        <v>-7.4451199999999995E-2</v>
      </c>
      <c r="M864" s="8">
        <v>1.02458</v>
      </c>
      <c r="N864" s="8">
        <v>0.65050799999999998</v>
      </c>
      <c r="O864" s="2">
        <f t="shared" si="27"/>
        <v>0.53280635999999992</v>
      </c>
    </row>
    <row r="865" spans="1:15" x14ac:dyDescent="0.25">
      <c r="A865" s="3">
        <v>5.2076399999999996</v>
      </c>
      <c r="B865" s="4">
        <v>0.103723</v>
      </c>
      <c r="C865" s="5">
        <v>-0.12887199999999999</v>
      </c>
      <c r="D865" s="6">
        <v>-4.00948E-2</v>
      </c>
      <c r="E865" s="6">
        <v>-5.68122E-2</v>
      </c>
      <c r="F865" s="6">
        <v>-0.100303</v>
      </c>
      <c r="G865" s="6">
        <v>0.71203300000000003</v>
      </c>
      <c r="H865" s="6">
        <v>7.4106500000000006E-2</v>
      </c>
      <c r="I865" s="1">
        <f t="shared" si="26"/>
        <v>0.1177859</v>
      </c>
      <c r="J865" s="8">
        <v>-5.1938999999999999E-2</v>
      </c>
      <c r="K865" s="8">
        <v>1.1613599999999999</v>
      </c>
      <c r="L865" s="8">
        <v>-0.25634000000000001</v>
      </c>
      <c r="M865" s="8">
        <v>1.4206000000000001</v>
      </c>
      <c r="N865" s="8">
        <v>0.26467800000000002</v>
      </c>
      <c r="O865" s="2">
        <f t="shared" si="27"/>
        <v>0.50767180000000001</v>
      </c>
    </row>
    <row r="866" spans="1:15" x14ac:dyDescent="0.25">
      <c r="A866" s="3">
        <v>5.2136800000000001</v>
      </c>
      <c r="B866" s="4">
        <v>0.54957299999999998</v>
      </c>
      <c r="C866" s="5">
        <v>-0.32195499999999999</v>
      </c>
      <c r="D866" s="6">
        <v>-0.17526700000000001</v>
      </c>
      <c r="E866" s="6">
        <v>5.4990999999999998E-2</v>
      </c>
      <c r="F866" s="6">
        <v>3.3759299999999999E-2</v>
      </c>
      <c r="G866" s="6">
        <v>0.584982</v>
      </c>
      <c r="H866" s="6">
        <v>-0.1057</v>
      </c>
      <c r="I866" s="1">
        <f t="shared" si="26"/>
        <v>7.8553059999999994E-2</v>
      </c>
      <c r="J866" s="8">
        <v>-7.1857199999999996E-2</v>
      </c>
      <c r="K866" s="8">
        <v>1.0343100000000001</v>
      </c>
      <c r="L866" s="8">
        <v>-0.35624899999999998</v>
      </c>
      <c r="M866" s="8">
        <v>0.88204000000000005</v>
      </c>
      <c r="N866" s="8">
        <v>-5.8298999999999997E-2</v>
      </c>
      <c r="O866" s="2">
        <f t="shared" si="27"/>
        <v>0.28598896000000001</v>
      </c>
    </row>
    <row r="867" spans="1:15" x14ac:dyDescent="0.25">
      <c r="A867" s="3">
        <v>5.2197199999999997</v>
      </c>
      <c r="B867" s="4">
        <v>0.50462499999999999</v>
      </c>
      <c r="C867" s="5">
        <v>0.114884</v>
      </c>
      <c r="D867" s="6">
        <v>-0.26768399999999998</v>
      </c>
      <c r="E867" s="6">
        <v>0.123736</v>
      </c>
      <c r="F867" s="6">
        <v>0.151366</v>
      </c>
      <c r="G867" s="6">
        <v>0.32498100000000002</v>
      </c>
      <c r="H867" s="6">
        <v>-0.18518000000000001</v>
      </c>
      <c r="I867" s="1">
        <f t="shared" si="26"/>
        <v>2.944380000000001E-2</v>
      </c>
      <c r="J867" s="8">
        <v>-9.9080299999999996E-2</v>
      </c>
      <c r="K867" s="8">
        <v>0.64902000000000004</v>
      </c>
      <c r="L867" s="8">
        <v>-0.38070500000000002</v>
      </c>
      <c r="M867" s="8">
        <v>0.37792300000000001</v>
      </c>
      <c r="N867" s="8">
        <v>-0.42127999999999999</v>
      </c>
      <c r="O867" s="2">
        <f t="shared" si="27"/>
        <v>2.5175540000000017E-2</v>
      </c>
    </row>
    <row r="868" spans="1:15" x14ac:dyDescent="0.25">
      <c r="A868" s="3">
        <v>5.2257699999999998</v>
      </c>
      <c r="B868" s="4">
        <v>0.28555000000000003</v>
      </c>
      <c r="C868" s="5">
        <v>0.87174300000000005</v>
      </c>
      <c r="D868" s="6">
        <v>-0.40723700000000002</v>
      </c>
      <c r="E868" s="6">
        <v>-1.07978E-2</v>
      </c>
      <c r="F868" s="6">
        <v>-0.12030200000000001</v>
      </c>
      <c r="G868" s="6">
        <v>6.0756900000000003E-2</v>
      </c>
      <c r="H868" s="6">
        <v>-0.28272799999999998</v>
      </c>
      <c r="I868" s="1">
        <f t="shared" si="26"/>
        <v>-0.15206158</v>
      </c>
      <c r="J868" s="8">
        <v>-0.212891</v>
      </c>
      <c r="K868" s="8">
        <v>0.12968399999999999</v>
      </c>
      <c r="L868" s="8">
        <v>-0.21146100000000001</v>
      </c>
      <c r="M868" s="8">
        <v>4.5946099999999998E-3</v>
      </c>
      <c r="N868" s="8">
        <v>-0.88428300000000004</v>
      </c>
      <c r="O868" s="2">
        <f t="shared" si="27"/>
        <v>-0.23487127800000002</v>
      </c>
    </row>
    <row r="869" spans="1:15" x14ac:dyDescent="0.25">
      <c r="A869" s="3">
        <v>5.2318100000000003</v>
      </c>
      <c r="B869" s="4">
        <v>0.142598</v>
      </c>
      <c r="C869" s="5">
        <v>1.3252699999999999</v>
      </c>
      <c r="D869" s="6">
        <v>-0.490512</v>
      </c>
      <c r="E869" s="6">
        <v>-9.6992300000000004E-2</v>
      </c>
      <c r="F869" s="6">
        <v>-0.61601700000000004</v>
      </c>
      <c r="G869" s="6">
        <v>0.12826599999999999</v>
      </c>
      <c r="H869" s="6">
        <v>-0.40477600000000002</v>
      </c>
      <c r="I869" s="1">
        <f t="shared" si="26"/>
        <v>-0.29600626000000002</v>
      </c>
      <c r="J869" s="8">
        <v>-0.20516400000000001</v>
      </c>
      <c r="K869" s="8">
        <v>-0.158271</v>
      </c>
      <c r="L869" s="8">
        <v>0.85448400000000002</v>
      </c>
      <c r="M869" s="8">
        <v>5.7054100000000003E-2</v>
      </c>
      <c r="N869" s="8">
        <v>-1.1499900000000001</v>
      </c>
      <c r="O869" s="2">
        <f t="shared" si="27"/>
        <v>-0.12037738000000001</v>
      </c>
    </row>
    <row r="870" spans="1:15" x14ac:dyDescent="0.25">
      <c r="A870" s="3">
        <v>5.2378499999999999</v>
      </c>
      <c r="B870" s="4">
        <v>7.1143100000000004E-3</v>
      </c>
      <c r="C870" s="5">
        <v>1.17174</v>
      </c>
      <c r="D870" s="6">
        <v>-0.32861400000000002</v>
      </c>
      <c r="E870" s="6">
        <v>0.39494400000000002</v>
      </c>
      <c r="F870" s="6">
        <v>-0.56669999999999998</v>
      </c>
      <c r="G870" s="6">
        <v>0.439355</v>
      </c>
      <c r="H870" s="6">
        <v>-0.34514299999999998</v>
      </c>
      <c r="I870" s="1">
        <f t="shared" si="26"/>
        <v>-8.1231599999999987E-2</v>
      </c>
      <c r="J870" s="8">
        <v>0.256689</v>
      </c>
      <c r="K870" s="8">
        <v>9.5921599999999996E-2</v>
      </c>
      <c r="L870" s="8">
        <v>-0.27927099999999999</v>
      </c>
      <c r="M870" s="8">
        <v>0.79317300000000002</v>
      </c>
      <c r="N870" s="8">
        <v>-0.884127</v>
      </c>
      <c r="O870" s="2">
        <f t="shared" si="27"/>
        <v>-3.5228799999999839E-3</v>
      </c>
    </row>
    <row r="871" spans="1:15" x14ac:dyDescent="0.25">
      <c r="A871" s="3">
        <v>5.2438900000000004</v>
      </c>
      <c r="B871" s="4">
        <v>-0.22797400000000001</v>
      </c>
      <c r="C871" s="5">
        <v>0.98385699999999998</v>
      </c>
      <c r="D871" s="6">
        <v>-0.28623599999999999</v>
      </c>
      <c r="E871" s="6">
        <v>1.1089</v>
      </c>
      <c r="F871" s="6">
        <v>-0.45668500000000001</v>
      </c>
      <c r="G871" s="6">
        <v>0.16254299999999999</v>
      </c>
      <c r="H871" s="6">
        <v>-0.33722600000000003</v>
      </c>
      <c r="I871" s="1">
        <f t="shared" si="26"/>
        <v>3.8259200000000007E-2</v>
      </c>
      <c r="J871" s="8">
        <v>0.83850499999999994</v>
      </c>
      <c r="K871" s="8">
        <v>0.27345000000000003</v>
      </c>
      <c r="L871" s="8">
        <v>-0.55650900000000003</v>
      </c>
      <c r="M871" s="8">
        <v>0.44431100000000001</v>
      </c>
      <c r="N871" s="8">
        <v>-0.603549</v>
      </c>
      <c r="O871" s="2">
        <f t="shared" si="27"/>
        <v>7.9241599999999995E-2</v>
      </c>
    </row>
    <row r="872" spans="1:15" x14ac:dyDescent="0.25">
      <c r="A872" s="3">
        <v>5.24993</v>
      </c>
      <c r="B872" s="4">
        <v>-1.0092699999999999</v>
      </c>
      <c r="C872" s="5">
        <v>0.93165600000000004</v>
      </c>
      <c r="D872" s="6">
        <v>-0.45317000000000002</v>
      </c>
      <c r="E872" s="6">
        <v>0.40042</v>
      </c>
      <c r="F872" s="6">
        <v>-0.53776199999999996</v>
      </c>
      <c r="G872" s="6">
        <v>-0.32548300000000002</v>
      </c>
      <c r="H872" s="6">
        <v>-0.45847900000000003</v>
      </c>
      <c r="I872" s="1">
        <f t="shared" si="26"/>
        <v>-0.27489479999999999</v>
      </c>
      <c r="J872" s="8">
        <v>1.3402499999999999</v>
      </c>
      <c r="K872" s="8">
        <v>0.116242</v>
      </c>
      <c r="L872" s="8">
        <v>-0.78251599999999999</v>
      </c>
      <c r="M872" s="8">
        <v>-0.24043100000000001</v>
      </c>
      <c r="N872" s="8">
        <v>-0.38168999999999997</v>
      </c>
      <c r="O872" s="2">
        <f t="shared" si="27"/>
        <v>1.0370999999999986E-2</v>
      </c>
    </row>
    <row r="873" spans="1:15" x14ac:dyDescent="0.25">
      <c r="A873" s="3">
        <v>5.2559699999999996</v>
      </c>
      <c r="B873" s="4">
        <v>-0.35168100000000002</v>
      </c>
      <c r="C873" s="5">
        <v>1.38869</v>
      </c>
      <c r="D873" s="6">
        <v>-1.09798</v>
      </c>
      <c r="E873" s="6">
        <v>-0.85505600000000004</v>
      </c>
      <c r="F873" s="6">
        <v>-1.33342</v>
      </c>
      <c r="G873" s="6">
        <v>-1.26203</v>
      </c>
      <c r="H873" s="6">
        <v>-0.944747</v>
      </c>
      <c r="I873" s="1">
        <f t="shared" si="26"/>
        <v>-1.0986465999999999</v>
      </c>
      <c r="J873" s="8">
        <v>-2.8153500000000001E-2</v>
      </c>
      <c r="K873" s="8">
        <v>-0.57743699999999998</v>
      </c>
      <c r="L873" s="8">
        <v>-1.26536</v>
      </c>
      <c r="M873" s="8">
        <v>-1.2049399999999999</v>
      </c>
      <c r="N873" s="8">
        <v>-0.24677399999999999</v>
      </c>
      <c r="O873" s="2">
        <f t="shared" si="27"/>
        <v>-0.66453289999999998</v>
      </c>
    </row>
    <row r="874" spans="1:15" x14ac:dyDescent="0.25">
      <c r="A874" s="3">
        <v>5.2620100000000001</v>
      </c>
      <c r="B874" s="4">
        <v>0.16192999999999999</v>
      </c>
      <c r="C874" s="5">
        <v>2.0391599999999999</v>
      </c>
      <c r="D874" s="6">
        <v>-1.5473600000000001</v>
      </c>
      <c r="E874" s="6">
        <v>-1.61951</v>
      </c>
      <c r="F874" s="6">
        <v>-2.1290200000000001</v>
      </c>
      <c r="G874" s="6">
        <v>-2.0145900000000001</v>
      </c>
      <c r="H874" s="6">
        <v>-1.27582</v>
      </c>
      <c r="I874" s="1">
        <f t="shared" si="26"/>
        <v>-1.71726</v>
      </c>
      <c r="J874" s="8">
        <v>-0.74441199999999996</v>
      </c>
      <c r="K874" s="8">
        <v>-0.98761500000000002</v>
      </c>
      <c r="L874" s="8">
        <v>-1.24756</v>
      </c>
      <c r="M874" s="8">
        <v>-1.8228200000000001</v>
      </c>
      <c r="N874" s="8">
        <v>-1.12208</v>
      </c>
      <c r="O874" s="2">
        <f t="shared" si="27"/>
        <v>-1.1848974000000001</v>
      </c>
    </row>
    <row r="875" spans="1:15" x14ac:dyDescent="0.25">
      <c r="A875" s="3">
        <v>5.2680600000000002</v>
      </c>
      <c r="B875" s="4">
        <v>6.0559700000000001E-2</v>
      </c>
      <c r="C875" s="5">
        <v>1.242</v>
      </c>
      <c r="D875" s="6">
        <v>-0.41179399999999999</v>
      </c>
      <c r="E875" s="6">
        <v>-0.67377100000000001</v>
      </c>
      <c r="F875" s="6">
        <v>-1.2952399999999999</v>
      </c>
      <c r="G875" s="6">
        <v>-1.1946399999999999</v>
      </c>
      <c r="H875" s="6">
        <v>-0.45588899999999999</v>
      </c>
      <c r="I875" s="1">
        <f t="shared" si="26"/>
        <v>-0.80626679999999984</v>
      </c>
      <c r="J875" s="8">
        <v>0.30474000000000001</v>
      </c>
      <c r="K875" s="8">
        <v>0.19720399999999999</v>
      </c>
      <c r="L875" s="8">
        <v>0.85057099999999997</v>
      </c>
      <c r="M875" s="8">
        <v>-0.75047600000000003</v>
      </c>
      <c r="N875" s="8">
        <v>-0.56849000000000005</v>
      </c>
      <c r="O875" s="2">
        <f t="shared" si="27"/>
        <v>6.7097999999999654E-3</v>
      </c>
    </row>
    <row r="876" spans="1:15" x14ac:dyDescent="0.25">
      <c r="A876" s="3">
        <v>5.2740999999999998</v>
      </c>
      <c r="B876" s="4">
        <v>-0.24276600000000001</v>
      </c>
      <c r="C876" s="5">
        <v>0.98514599999999997</v>
      </c>
      <c r="D876" s="6">
        <v>9.4818899999999998E-2</v>
      </c>
      <c r="E876" s="6">
        <v>-0.32456499999999999</v>
      </c>
      <c r="F876" s="6">
        <v>-1.00179</v>
      </c>
      <c r="G876" s="6">
        <v>-0.97857499999999997</v>
      </c>
      <c r="H876" s="6">
        <v>-0.40181099999999997</v>
      </c>
      <c r="I876" s="1">
        <f t="shared" si="26"/>
        <v>-0.52238441999999996</v>
      </c>
      <c r="J876" s="8">
        <v>0.33109899999999998</v>
      </c>
      <c r="K876" s="8">
        <v>0.31479000000000001</v>
      </c>
      <c r="L876" s="8">
        <v>1.1874800000000001</v>
      </c>
      <c r="M876" s="8">
        <v>-0.20902200000000001</v>
      </c>
      <c r="N876" s="8">
        <v>-0.3785</v>
      </c>
      <c r="O876" s="2">
        <f t="shared" si="27"/>
        <v>0.24916939999999999</v>
      </c>
    </row>
    <row r="877" spans="1:15" x14ac:dyDescent="0.25">
      <c r="A877" s="3">
        <v>5.2801400000000003</v>
      </c>
      <c r="B877" s="4">
        <v>-1.0376799999999999</v>
      </c>
      <c r="C877" s="5">
        <v>0.75293200000000005</v>
      </c>
      <c r="D877" s="6">
        <v>0.405001</v>
      </c>
      <c r="E877" s="6">
        <v>-0.127743</v>
      </c>
      <c r="F877" s="6">
        <v>-0.74296399999999996</v>
      </c>
      <c r="G877" s="6">
        <v>-0.83900399999999997</v>
      </c>
      <c r="H877" s="6">
        <v>-0.39102300000000001</v>
      </c>
      <c r="I877" s="1">
        <f t="shared" si="26"/>
        <v>-0.33914660000000002</v>
      </c>
      <c r="J877" s="8">
        <v>0.11545999999999999</v>
      </c>
      <c r="K877" s="8">
        <v>8.2873699999999995E-2</v>
      </c>
      <c r="L877" s="8">
        <v>1.4089499999999999</v>
      </c>
      <c r="M877" s="8">
        <v>0.119988</v>
      </c>
      <c r="N877" s="8">
        <v>-0.20427799999999999</v>
      </c>
      <c r="O877" s="2">
        <f t="shared" si="27"/>
        <v>0.30459873999999998</v>
      </c>
    </row>
    <row r="878" spans="1:15" x14ac:dyDescent="0.25">
      <c r="A878" s="3">
        <v>5.2861799999999999</v>
      </c>
      <c r="B878" s="4">
        <v>-0.82225800000000004</v>
      </c>
      <c r="C878" s="5">
        <v>0.47542200000000001</v>
      </c>
      <c r="D878" s="6">
        <v>0.53991500000000003</v>
      </c>
      <c r="E878" s="6">
        <v>-1.2151800000000001E-2</v>
      </c>
      <c r="F878" s="6">
        <v>-0.42609599999999997</v>
      </c>
      <c r="G878" s="6">
        <v>-0.68753699999999995</v>
      </c>
      <c r="H878" s="6">
        <v>-0.31224800000000003</v>
      </c>
      <c r="I878" s="1">
        <f t="shared" si="26"/>
        <v>-0.17962356000000002</v>
      </c>
      <c r="J878" s="8">
        <v>6.4046499999999996E-3</v>
      </c>
      <c r="K878" s="8">
        <v>-0.11261500000000001</v>
      </c>
      <c r="L878" s="8">
        <v>0.92871800000000004</v>
      </c>
      <c r="M878" s="8">
        <v>-9.5658400000000005E-2</v>
      </c>
      <c r="N878" s="8">
        <v>-1.55835E-2</v>
      </c>
      <c r="O878" s="2">
        <f t="shared" si="27"/>
        <v>0.14225314999999999</v>
      </c>
    </row>
    <row r="879" spans="1:15" x14ac:dyDescent="0.25">
      <c r="A879" s="3">
        <v>5.2922200000000004</v>
      </c>
      <c r="B879" s="4">
        <v>0.26124700000000001</v>
      </c>
      <c r="C879" s="5">
        <v>0.25864100000000001</v>
      </c>
      <c r="D879" s="6">
        <v>0.45441100000000001</v>
      </c>
      <c r="E879" s="6">
        <v>5.0663100000000003E-2</v>
      </c>
      <c r="F879" s="6">
        <v>-6.4941499999999999E-2</v>
      </c>
      <c r="G879" s="6">
        <v>-0.57397399999999998</v>
      </c>
      <c r="H879" s="6">
        <v>-0.163296</v>
      </c>
      <c r="I879" s="1">
        <f t="shared" si="26"/>
        <v>-5.9427479999999998E-2</v>
      </c>
      <c r="J879" s="8">
        <v>-1.9069800000000001E-2</v>
      </c>
      <c r="K879" s="8">
        <v>-0.29274699999999998</v>
      </c>
      <c r="L879" s="8">
        <v>0.24565200000000001</v>
      </c>
      <c r="M879" s="8">
        <v>-0.45245600000000002</v>
      </c>
      <c r="N879" s="8">
        <v>0.166716</v>
      </c>
      <c r="O879" s="2">
        <f t="shared" si="27"/>
        <v>-7.0380960000000006E-2</v>
      </c>
    </row>
    <row r="880" spans="1:15" x14ac:dyDescent="0.25">
      <c r="A880" s="3">
        <v>5.29826</v>
      </c>
      <c r="B880" s="4">
        <v>0.56120199999999998</v>
      </c>
      <c r="C880" s="5">
        <v>0.39077800000000001</v>
      </c>
      <c r="D880" s="6">
        <v>-4.2599199999999998E-4</v>
      </c>
      <c r="E880" s="6">
        <v>8.28295E-2</v>
      </c>
      <c r="F880" s="6">
        <v>0.247639</v>
      </c>
      <c r="G880" s="6">
        <v>-0.64762299999999995</v>
      </c>
      <c r="H880" s="6">
        <v>6.21588E-2</v>
      </c>
      <c r="I880" s="1">
        <f t="shared" si="26"/>
        <v>-5.1084338399999984E-2</v>
      </c>
      <c r="J880" s="8">
        <v>-5.4867199999999998E-2</v>
      </c>
      <c r="K880" s="8">
        <v>-0.55071800000000004</v>
      </c>
      <c r="L880" s="8">
        <v>-0.274733</v>
      </c>
      <c r="M880" s="8">
        <v>-0.80986400000000003</v>
      </c>
      <c r="N880" s="8">
        <v>0.27370100000000003</v>
      </c>
      <c r="O880" s="2">
        <f t="shared" si="27"/>
        <v>-0.28329624000000003</v>
      </c>
    </row>
    <row r="881" spans="1:15" x14ac:dyDescent="0.25">
      <c r="A881" s="3">
        <v>5.3042999999999996</v>
      </c>
      <c r="B881" s="4">
        <v>0.45191900000000002</v>
      </c>
      <c r="C881" s="5">
        <v>0.98531100000000005</v>
      </c>
      <c r="D881" s="6">
        <v>-0.82120800000000005</v>
      </c>
      <c r="E881" s="6">
        <v>0.11562699999999999</v>
      </c>
      <c r="F881" s="6">
        <v>0.31645800000000002</v>
      </c>
      <c r="G881" s="6">
        <v>-1.11897</v>
      </c>
      <c r="H881" s="6">
        <v>0.33768999999999999</v>
      </c>
      <c r="I881" s="1">
        <f t="shared" si="26"/>
        <v>-0.23408060000000003</v>
      </c>
      <c r="J881" s="8">
        <v>-0.35371000000000002</v>
      </c>
      <c r="K881" s="8">
        <v>-1.04196</v>
      </c>
      <c r="L881" s="8">
        <v>-0.90399700000000005</v>
      </c>
      <c r="M881" s="8">
        <v>-1.3106599999999999</v>
      </c>
      <c r="N881" s="8">
        <v>-0.221135</v>
      </c>
      <c r="O881" s="2">
        <f t="shared" si="27"/>
        <v>-0.76629239999999998</v>
      </c>
    </row>
    <row r="882" spans="1:15" x14ac:dyDescent="0.25">
      <c r="A882" s="3">
        <v>5.3103499999999997</v>
      </c>
      <c r="B882" s="4">
        <v>0.19472400000000001</v>
      </c>
      <c r="C882" s="5">
        <v>2.7308400000000002</v>
      </c>
      <c r="D882" s="6">
        <v>-2.7499199999999999</v>
      </c>
      <c r="E882" s="6">
        <v>-0.56849700000000003</v>
      </c>
      <c r="F882" s="6">
        <v>-0.18531500000000001</v>
      </c>
      <c r="G882" s="6">
        <v>-2.8138100000000001</v>
      </c>
      <c r="H882" s="6">
        <v>-1.7299</v>
      </c>
      <c r="I882" s="1">
        <f t="shared" si="26"/>
        <v>-1.6094884</v>
      </c>
      <c r="J882" s="8">
        <v>-2.0863999999999998</v>
      </c>
      <c r="K882" s="8">
        <v>-2.6482899999999998</v>
      </c>
      <c r="L882" s="8">
        <v>-2.61456</v>
      </c>
      <c r="M882" s="8">
        <v>-2.8325999999999998</v>
      </c>
      <c r="N882" s="8">
        <v>-2.3154400000000002</v>
      </c>
      <c r="O882" s="2">
        <f t="shared" si="27"/>
        <v>-2.4994579999999997</v>
      </c>
    </row>
    <row r="883" spans="1:15" x14ac:dyDescent="0.25">
      <c r="A883" s="3">
        <v>5.3163900000000002</v>
      </c>
      <c r="B883" s="4">
        <v>-0.17586099999999999</v>
      </c>
      <c r="C883" s="5">
        <v>1.14215</v>
      </c>
      <c r="D883" s="6">
        <v>-1.33121</v>
      </c>
      <c r="E883" s="6">
        <v>-0.283358</v>
      </c>
      <c r="F883" s="6">
        <v>0.36162100000000003</v>
      </c>
      <c r="G883" s="6">
        <v>-1.2106399999999999</v>
      </c>
      <c r="H883" s="6">
        <v>-0.67028500000000002</v>
      </c>
      <c r="I883" s="1">
        <f t="shared" si="26"/>
        <v>-0.62677440000000006</v>
      </c>
      <c r="J883" s="8">
        <v>-0.79167600000000005</v>
      </c>
      <c r="K883" s="8">
        <v>-0.89914000000000005</v>
      </c>
      <c r="L883" s="8">
        <v>-1.0678700000000001</v>
      </c>
      <c r="M883" s="8">
        <v>-0.84981099999999998</v>
      </c>
      <c r="N883" s="8">
        <v>-1.0975699999999999</v>
      </c>
      <c r="O883" s="2">
        <f t="shared" si="27"/>
        <v>-0.94121339999999998</v>
      </c>
    </row>
    <row r="884" spans="1:15" x14ac:dyDescent="0.25">
      <c r="A884" s="3">
        <v>5.3224299999999998</v>
      </c>
      <c r="B884" s="4">
        <v>-0.78992200000000001</v>
      </c>
      <c r="C884" s="5">
        <v>0.48733900000000002</v>
      </c>
      <c r="D884" s="6">
        <v>-0.79923100000000002</v>
      </c>
      <c r="E884" s="6">
        <v>-0.27352700000000002</v>
      </c>
      <c r="F884" s="6">
        <v>0.20961199999999999</v>
      </c>
      <c r="G884" s="6">
        <v>-0.48932399999999998</v>
      </c>
      <c r="H884" s="6">
        <v>-0.35159000000000001</v>
      </c>
      <c r="I884" s="1">
        <f t="shared" si="26"/>
        <v>-0.340812</v>
      </c>
      <c r="J884" s="8">
        <v>-0.50086799999999998</v>
      </c>
      <c r="K884" s="8">
        <v>7.6830599999999999E-2</v>
      </c>
      <c r="L884" s="8">
        <v>-0.61160999999999999</v>
      </c>
      <c r="M884" s="8">
        <v>0.46531299999999998</v>
      </c>
      <c r="N884" s="8">
        <v>-0.75676399999999999</v>
      </c>
      <c r="O884" s="2">
        <f t="shared" si="27"/>
        <v>-0.26541968000000005</v>
      </c>
    </row>
    <row r="885" spans="1:15" x14ac:dyDescent="0.25">
      <c r="A885" s="3">
        <v>5.3284700000000003</v>
      </c>
      <c r="B885" s="4">
        <v>-1.81128</v>
      </c>
      <c r="C885" s="5">
        <v>0.100844</v>
      </c>
      <c r="D885" s="6">
        <v>-0.32543800000000001</v>
      </c>
      <c r="E885" s="6">
        <v>-0.222554</v>
      </c>
      <c r="F885" s="6">
        <v>0.30171599999999998</v>
      </c>
      <c r="G885" s="6">
        <v>0.194021</v>
      </c>
      <c r="H885" s="6">
        <v>-0.108098</v>
      </c>
      <c r="I885" s="1">
        <f t="shared" si="26"/>
        <v>-3.2070600000000012E-2</v>
      </c>
      <c r="J885" s="8">
        <v>-0.37179800000000002</v>
      </c>
      <c r="K885" s="8">
        <v>0.61352700000000004</v>
      </c>
      <c r="L885" s="8">
        <v>-0.47653299999999998</v>
      </c>
      <c r="M885" s="8">
        <v>-0.15301300000000001</v>
      </c>
      <c r="N885" s="8">
        <v>-0.51652699999999996</v>
      </c>
      <c r="O885" s="2">
        <f t="shared" si="27"/>
        <v>-0.1808688</v>
      </c>
    </row>
    <row r="886" spans="1:15" x14ac:dyDescent="0.25">
      <c r="A886" s="3">
        <v>5.3345099999999999</v>
      </c>
      <c r="B886" s="4">
        <v>-1.9253</v>
      </c>
      <c r="C886" s="5">
        <v>-2.5828499999999998E-3</v>
      </c>
      <c r="D886" s="6">
        <v>0.46531</v>
      </c>
      <c r="E886" s="6">
        <v>1.9437099999999999E-2</v>
      </c>
      <c r="F886" s="6">
        <v>0.66967600000000005</v>
      </c>
      <c r="G886" s="6">
        <v>0.71773600000000004</v>
      </c>
      <c r="H886" s="6">
        <v>0.26710299999999998</v>
      </c>
      <c r="I886" s="1">
        <f t="shared" si="26"/>
        <v>0.42785242000000007</v>
      </c>
      <c r="J886" s="8">
        <v>-0.13881599999999999</v>
      </c>
      <c r="K886" s="8">
        <v>0.180066</v>
      </c>
      <c r="L886" s="8">
        <v>-0.34202199999999999</v>
      </c>
      <c r="M886" s="8">
        <v>-0.34539999999999998</v>
      </c>
      <c r="N886" s="8">
        <v>-0.12958</v>
      </c>
      <c r="O886" s="2">
        <f t="shared" si="27"/>
        <v>-0.15515039999999999</v>
      </c>
    </row>
    <row r="887" spans="1:15" x14ac:dyDescent="0.25">
      <c r="A887" s="3">
        <v>5.3405500000000004</v>
      </c>
      <c r="B887" s="4">
        <v>-1.28044</v>
      </c>
      <c r="C887" s="5">
        <v>2.9586100000000001E-2</v>
      </c>
      <c r="D887" s="6">
        <v>1.8361499999999999</v>
      </c>
      <c r="E887" s="6">
        <v>0.45892899999999998</v>
      </c>
      <c r="F887" s="6">
        <v>0.62272400000000006</v>
      </c>
      <c r="G887" s="6">
        <v>0.60605600000000004</v>
      </c>
      <c r="H887" s="6">
        <v>0.82328800000000002</v>
      </c>
      <c r="I887" s="1">
        <f t="shared" si="26"/>
        <v>0.86942940000000013</v>
      </c>
      <c r="J887" s="8">
        <v>0.24043100000000001</v>
      </c>
      <c r="K887" s="8">
        <v>4.4453600000000003E-2</v>
      </c>
      <c r="L887" s="8">
        <v>-0.14718899999999999</v>
      </c>
      <c r="M887" s="8">
        <v>-0.23793400000000001</v>
      </c>
      <c r="N887" s="8">
        <v>0.436919</v>
      </c>
      <c r="O887" s="2">
        <f t="shared" si="27"/>
        <v>6.7336119999999999E-2</v>
      </c>
    </row>
    <row r="888" spans="1:15" x14ac:dyDescent="0.25">
      <c r="A888" s="3">
        <v>5.3465999999999996</v>
      </c>
      <c r="B888" s="4">
        <v>-0.85291399999999995</v>
      </c>
      <c r="C888" s="5">
        <v>7.4082800000000004E-2</v>
      </c>
      <c r="D888" s="6">
        <v>0.94484100000000004</v>
      </c>
      <c r="E888" s="6">
        <v>1.1687099999999999</v>
      </c>
      <c r="F888" s="6">
        <v>0.21138000000000001</v>
      </c>
      <c r="G888" s="6">
        <v>0.53747599999999995</v>
      </c>
      <c r="H888" s="6">
        <v>1.8340399999999999</v>
      </c>
      <c r="I888" s="1">
        <f t="shared" si="26"/>
        <v>0.93928940000000005</v>
      </c>
      <c r="J888" s="8">
        <v>0.78329199999999999</v>
      </c>
      <c r="K888" s="8">
        <v>3.17944E-2</v>
      </c>
      <c r="L888" s="8">
        <v>5.9882100000000001E-2</v>
      </c>
      <c r="M888" s="8">
        <v>1.08943E-3</v>
      </c>
      <c r="N888" s="8">
        <v>1.1831</v>
      </c>
      <c r="O888" s="2">
        <f t="shared" si="27"/>
        <v>0.41183158600000003</v>
      </c>
    </row>
    <row r="889" spans="1:15" x14ac:dyDescent="0.25">
      <c r="A889" s="3">
        <v>5.3526400000000001</v>
      </c>
      <c r="B889" s="4">
        <v>-0.62253199999999997</v>
      </c>
      <c r="C889" s="5">
        <v>0.123053</v>
      </c>
      <c r="D889" s="6">
        <v>0.55955200000000005</v>
      </c>
      <c r="E889" s="6">
        <v>2.3763100000000001</v>
      </c>
      <c r="F889" s="6">
        <v>-0.116718</v>
      </c>
      <c r="G889" s="6">
        <v>0.52655099999999999</v>
      </c>
      <c r="H889" s="6">
        <v>1.2392399999999999</v>
      </c>
      <c r="I889" s="1">
        <f t="shared" si="26"/>
        <v>0.916987</v>
      </c>
      <c r="J889" s="8">
        <v>1.51003</v>
      </c>
      <c r="K889" s="8">
        <v>3.1170099999999999E-2</v>
      </c>
      <c r="L889" s="8">
        <v>0.29842200000000002</v>
      </c>
      <c r="M889" s="8">
        <v>0.38558999999999999</v>
      </c>
      <c r="N889" s="8">
        <v>1.3477300000000001</v>
      </c>
      <c r="O889" s="2">
        <f t="shared" si="27"/>
        <v>0.71458841999999989</v>
      </c>
    </row>
    <row r="890" spans="1:15" x14ac:dyDescent="0.25">
      <c r="A890" s="3">
        <v>5.3586799999999997</v>
      </c>
      <c r="B890" s="4">
        <v>-0.36821900000000002</v>
      </c>
      <c r="C890" s="5">
        <v>0.135544</v>
      </c>
      <c r="D890" s="6">
        <v>0.29665599999999998</v>
      </c>
      <c r="E890" s="6">
        <v>0.68609100000000001</v>
      </c>
      <c r="F890" s="6">
        <v>-0.36044900000000002</v>
      </c>
      <c r="G890" s="6">
        <v>0.53373999999999999</v>
      </c>
      <c r="H890" s="6">
        <v>0.32034299999999999</v>
      </c>
      <c r="I890" s="1">
        <f t="shared" si="26"/>
        <v>0.29527620000000004</v>
      </c>
      <c r="J890" s="8">
        <v>0.78607099999999996</v>
      </c>
      <c r="K890" s="8">
        <v>2.2267700000000001E-2</v>
      </c>
      <c r="L890" s="8">
        <v>0.78478999999999999</v>
      </c>
      <c r="M890" s="8">
        <v>1.48943</v>
      </c>
      <c r="N890" s="8">
        <v>0.69849399999999995</v>
      </c>
      <c r="O890" s="2">
        <f t="shared" si="27"/>
        <v>0.75621053999999999</v>
      </c>
    </row>
    <row r="891" spans="1:15" x14ac:dyDescent="0.25">
      <c r="A891" s="3">
        <v>5.3647200000000002</v>
      </c>
      <c r="B891" s="4">
        <v>0.16686400000000001</v>
      </c>
      <c r="C891" s="5">
        <v>-0.11931700000000001</v>
      </c>
      <c r="D891" s="6">
        <v>0.124011</v>
      </c>
      <c r="E891" s="6">
        <v>7.1906300000000006E-2</v>
      </c>
      <c r="F891" s="6">
        <v>-0.35021600000000003</v>
      </c>
      <c r="G891" s="6">
        <v>0.69049899999999997</v>
      </c>
      <c r="H891" s="6">
        <v>-0.16893</v>
      </c>
      <c r="I891" s="1">
        <f t="shared" si="26"/>
        <v>7.3454059999999988E-2</v>
      </c>
      <c r="J891" s="8">
        <v>0.30878899999999998</v>
      </c>
      <c r="K891" s="8">
        <v>0.14285300000000001</v>
      </c>
      <c r="L891" s="8">
        <v>1.5971500000000001</v>
      </c>
      <c r="M891" s="8">
        <v>0.74108200000000002</v>
      </c>
      <c r="N891" s="8">
        <v>0.35864200000000002</v>
      </c>
      <c r="O891" s="2">
        <f t="shared" si="27"/>
        <v>0.62970320000000002</v>
      </c>
    </row>
    <row r="892" spans="1:15" x14ac:dyDescent="0.25">
      <c r="A892" s="3">
        <v>5.3707599999999998</v>
      </c>
      <c r="B892" s="4">
        <v>0.701013</v>
      </c>
      <c r="C892" s="5">
        <v>-0.59043000000000001</v>
      </c>
      <c r="D892" s="6">
        <v>0.200436</v>
      </c>
      <c r="E892" s="6">
        <v>-2.61055E-2</v>
      </c>
      <c r="F892" s="6">
        <v>0.267791</v>
      </c>
      <c r="G892" s="6">
        <v>1.1707799999999999</v>
      </c>
      <c r="H892" s="6">
        <v>-0.185</v>
      </c>
      <c r="I892" s="1">
        <f t="shared" si="26"/>
        <v>0.28558030000000001</v>
      </c>
      <c r="J892" s="8">
        <v>0.40705599999999997</v>
      </c>
      <c r="K892" s="8">
        <v>0.52315599999999995</v>
      </c>
      <c r="L892" s="8">
        <v>0.45849800000000002</v>
      </c>
      <c r="M892" s="8">
        <v>0.27393200000000001</v>
      </c>
      <c r="N892" s="8">
        <v>0.46554200000000001</v>
      </c>
      <c r="O892" s="2">
        <f t="shared" si="27"/>
        <v>0.42563680000000004</v>
      </c>
    </row>
    <row r="893" spans="1:15" x14ac:dyDescent="0.25">
      <c r="A893" s="3">
        <v>5.3768000000000002</v>
      </c>
      <c r="B893" s="4">
        <v>0.282551</v>
      </c>
      <c r="C893" s="5">
        <v>-0.232762</v>
      </c>
      <c r="D893" s="6">
        <v>0.35010599999999997</v>
      </c>
      <c r="E893" s="6">
        <v>5.9291099999999999E-2</v>
      </c>
      <c r="F893" s="6">
        <v>1.4742900000000001</v>
      </c>
      <c r="G893" s="6">
        <v>1.43093</v>
      </c>
      <c r="H893" s="6">
        <v>3.1447699999999999E-3</v>
      </c>
      <c r="I893" s="1">
        <f t="shared" si="26"/>
        <v>0.663552374</v>
      </c>
      <c r="J893" s="8">
        <v>0.58488700000000005</v>
      </c>
      <c r="K893" s="8">
        <v>0.68807200000000002</v>
      </c>
      <c r="L893" s="8">
        <v>0.26172800000000002</v>
      </c>
      <c r="M893" s="8">
        <v>0.30050199999999999</v>
      </c>
      <c r="N893" s="8">
        <v>0.67636499999999999</v>
      </c>
      <c r="O893" s="2">
        <f t="shared" si="27"/>
        <v>0.50231080000000006</v>
      </c>
    </row>
    <row r="894" spans="1:15" x14ac:dyDescent="0.25">
      <c r="A894" s="3">
        <v>5.3828399999999998</v>
      </c>
      <c r="B894" s="4">
        <v>-0.14446200000000001</v>
      </c>
      <c r="C894" s="5">
        <v>9.9648799999999996E-2</v>
      </c>
      <c r="D894" s="6">
        <v>0.48333300000000001</v>
      </c>
      <c r="E894" s="6">
        <v>0.13507</v>
      </c>
      <c r="F894" s="6">
        <v>0.46262700000000001</v>
      </c>
      <c r="G894" s="6">
        <v>1.21719</v>
      </c>
      <c r="H894" s="6">
        <v>0.24040700000000001</v>
      </c>
      <c r="I894" s="1">
        <f t="shared" si="26"/>
        <v>0.50772539999999999</v>
      </c>
      <c r="J894" s="8">
        <v>0.39735599999999999</v>
      </c>
      <c r="K894" s="8">
        <v>0.55708199999999997</v>
      </c>
      <c r="L894" s="8">
        <v>0.20904200000000001</v>
      </c>
      <c r="M894" s="8">
        <v>0.40765600000000002</v>
      </c>
      <c r="N894" s="8">
        <v>0.70750400000000002</v>
      </c>
      <c r="O894" s="2">
        <f t="shared" si="27"/>
        <v>0.45572799999999997</v>
      </c>
    </row>
    <row r="895" spans="1:15" x14ac:dyDescent="0.25">
      <c r="A895" s="3">
        <v>5.38889</v>
      </c>
      <c r="B895" s="4">
        <v>-0.60816400000000004</v>
      </c>
      <c r="C895" s="5">
        <v>0.36988799999999999</v>
      </c>
      <c r="D895" s="6">
        <v>0.60731999999999997</v>
      </c>
      <c r="E895" s="6">
        <v>0.19845199999999999</v>
      </c>
      <c r="F895" s="6">
        <v>-3.9192999999999999E-2</v>
      </c>
      <c r="G895" s="6">
        <v>0.92934899999999998</v>
      </c>
      <c r="H895" s="6">
        <v>0.63196799999999997</v>
      </c>
      <c r="I895" s="1">
        <f t="shared" si="26"/>
        <v>0.46557919999999997</v>
      </c>
      <c r="J895" s="8">
        <v>3.92693E-2</v>
      </c>
      <c r="K895" s="8">
        <v>0.35576200000000002</v>
      </c>
      <c r="L895" s="8">
        <v>0.19505</v>
      </c>
      <c r="M895" s="8">
        <v>0.52603800000000001</v>
      </c>
      <c r="N895" s="8">
        <v>0.57204100000000002</v>
      </c>
      <c r="O895" s="2">
        <f t="shared" si="27"/>
        <v>0.33763206000000001</v>
      </c>
    </row>
    <row r="896" spans="1:15" x14ac:dyDescent="0.25">
      <c r="A896" s="3">
        <v>5.3949299999999996</v>
      </c>
      <c r="B896" s="4">
        <v>-1.4559500000000001</v>
      </c>
      <c r="C896" s="5">
        <v>0.59035499999999996</v>
      </c>
      <c r="D896" s="6">
        <v>0.47286099999999998</v>
      </c>
      <c r="E896" s="6">
        <v>0.33633299999999999</v>
      </c>
      <c r="F896" s="6">
        <v>-0.31448199999999998</v>
      </c>
      <c r="G896" s="6">
        <v>0.73913399999999996</v>
      </c>
      <c r="H896" s="6">
        <v>2.44455</v>
      </c>
      <c r="I896" s="1">
        <f t="shared" si="26"/>
        <v>0.73567920000000009</v>
      </c>
      <c r="J896" s="8">
        <v>-0.276723</v>
      </c>
      <c r="K896" s="8">
        <v>0.214365</v>
      </c>
      <c r="L896" s="8">
        <v>0.25219399999999997</v>
      </c>
      <c r="M896" s="8">
        <v>0.71703399999999995</v>
      </c>
      <c r="N896" s="8">
        <v>0.452851</v>
      </c>
      <c r="O896" s="2">
        <f t="shared" si="27"/>
        <v>0.27194419999999997</v>
      </c>
    </row>
    <row r="897" spans="1:15" x14ac:dyDescent="0.25">
      <c r="A897" s="3">
        <v>5.40097</v>
      </c>
      <c r="B897" s="4">
        <v>-1.3111200000000001</v>
      </c>
      <c r="C897" s="5">
        <v>0.62518899999999999</v>
      </c>
      <c r="D897" s="6">
        <v>3.02534E-2</v>
      </c>
      <c r="E897" s="6">
        <v>0.78026200000000001</v>
      </c>
      <c r="F897" s="6">
        <v>-0.29501100000000002</v>
      </c>
      <c r="G897" s="6">
        <v>0.83197600000000005</v>
      </c>
      <c r="H897" s="6">
        <v>0.51082799999999995</v>
      </c>
      <c r="I897" s="1">
        <f t="shared" si="26"/>
        <v>0.37166167999999999</v>
      </c>
      <c r="J897" s="8">
        <v>-0.37216500000000002</v>
      </c>
      <c r="K897" s="8">
        <v>0.35905900000000002</v>
      </c>
      <c r="L897" s="8">
        <v>0.55773300000000003</v>
      </c>
      <c r="M897" s="8">
        <v>1.3691500000000001</v>
      </c>
      <c r="N897" s="8">
        <v>0.66504399999999997</v>
      </c>
      <c r="O897" s="2">
        <f t="shared" si="27"/>
        <v>0.51576420000000001</v>
      </c>
    </row>
    <row r="898" spans="1:15" x14ac:dyDescent="0.25">
      <c r="A898" s="3">
        <v>5.4070099999999996</v>
      </c>
      <c r="B898" s="4">
        <v>-0.42231800000000003</v>
      </c>
      <c r="C898" s="5">
        <v>0.40603899999999998</v>
      </c>
      <c r="D898" s="6">
        <v>-0.173509</v>
      </c>
      <c r="E898" s="6">
        <v>1.35684</v>
      </c>
      <c r="F898" s="6">
        <v>0.11530799999999999</v>
      </c>
      <c r="G898" s="6">
        <v>0.99676600000000004</v>
      </c>
      <c r="H898" s="6">
        <v>4.3129599999999997E-2</v>
      </c>
      <c r="I898" s="1">
        <f t="shared" si="26"/>
        <v>0.46770692000000003</v>
      </c>
      <c r="J898" s="8">
        <v>-0.17208499999999999</v>
      </c>
      <c r="K898" s="8">
        <v>1.04088</v>
      </c>
      <c r="L898" s="8">
        <v>1.2404500000000001</v>
      </c>
      <c r="M898" s="8">
        <v>2.0629200000000001</v>
      </c>
      <c r="N898" s="8">
        <v>1.9179600000000001</v>
      </c>
      <c r="O898" s="2">
        <f t="shared" si="27"/>
        <v>1.2180249999999999</v>
      </c>
    </row>
    <row r="899" spans="1:15" x14ac:dyDescent="0.25">
      <c r="A899" s="3">
        <v>5.4130500000000001</v>
      </c>
      <c r="B899" s="4">
        <v>2.2243800000000001E-2</v>
      </c>
      <c r="C899" s="5">
        <v>0.13808799999999999</v>
      </c>
      <c r="D899" s="6">
        <v>-0.19783300000000001</v>
      </c>
      <c r="E899" s="6">
        <v>1.22088</v>
      </c>
      <c r="F899" s="6">
        <v>0.83327300000000004</v>
      </c>
      <c r="G899" s="6">
        <v>0.62379399999999996</v>
      </c>
      <c r="H899" s="6">
        <v>-7.9897099999999999E-2</v>
      </c>
      <c r="I899" s="1">
        <f t="shared" si="26"/>
        <v>0.48004338000000002</v>
      </c>
      <c r="J899" s="8">
        <v>0.11887499999999999</v>
      </c>
      <c r="K899" s="8">
        <v>1.4978400000000001</v>
      </c>
      <c r="L899" s="8">
        <v>2.2602899999999999</v>
      </c>
      <c r="M899" s="8">
        <v>0.91859999999999997</v>
      </c>
      <c r="N899" s="8">
        <v>1.0948500000000001</v>
      </c>
      <c r="O899" s="2">
        <f t="shared" si="27"/>
        <v>1.178091</v>
      </c>
    </row>
    <row r="900" spans="1:15" x14ac:dyDescent="0.25">
      <c r="A900" s="3">
        <v>5.4190899999999997</v>
      </c>
      <c r="B900" s="4">
        <v>0.17926300000000001</v>
      </c>
      <c r="C900" s="5">
        <v>-2.7802700000000003E-4</v>
      </c>
      <c r="D900" s="6">
        <v>-0.12770999999999999</v>
      </c>
      <c r="E900" s="6">
        <v>1.1083099999999999</v>
      </c>
      <c r="F900" s="6">
        <v>1.46597</v>
      </c>
      <c r="G900" s="6">
        <v>0.21198</v>
      </c>
      <c r="H900" s="6">
        <v>-0.10742400000000001</v>
      </c>
      <c r="I900" s="1">
        <f t="shared" ref="I900:I963" si="28">AVERAGE(D900:H900)</f>
        <v>0.51022520000000005</v>
      </c>
      <c r="J900" s="8">
        <v>0.30667499999999998</v>
      </c>
      <c r="K900" s="8">
        <v>0.74868999999999997</v>
      </c>
      <c r="L900" s="8">
        <v>2.7843200000000001</v>
      </c>
      <c r="M900" s="8">
        <v>0.47878700000000002</v>
      </c>
      <c r="N900" s="8">
        <v>0.30129</v>
      </c>
      <c r="O900" s="2">
        <f t="shared" ref="O900:O963" si="29">AVERAGE(J900:N900)</f>
        <v>0.9239523999999999</v>
      </c>
    </row>
    <row r="901" spans="1:15" x14ac:dyDescent="0.25">
      <c r="A901" s="3">
        <v>5.4251399999999999</v>
      </c>
      <c r="B901" s="4">
        <v>-2.9855900000000001E-2</v>
      </c>
      <c r="C901" s="5">
        <v>8.1011600000000003E-2</v>
      </c>
      <c r="D901" s="6">
        <v>9.1019799999999998E-2</v>
      </c>
      <c r="E901" s="6">
        <v>0.80925400000000003</v>
      </c>
      <c r="F901" s="6">
        <v>0.95858299999999996</v>
      </c>
      <c r="G901" s="6">
        <v>-0.129798</v>
      </c>
      <c r="H901" s="6">
        <v>-5.6665600000000003E-2</v>
      </c>
      <c r="I901" s="1">
        <f t="shared" si="28"/>
        <v>0.33447863999999994</v>
      </c>
      <c r="J901" s="8">
        <v>0.218746</v>
      </c>
      <c r="K901" s="8">
        <v>0.372726</v>
      </c>
      <c r="L901" s="8">
        <v>2.1996600000000002</v>
      </c>
      <c r="M901" s="8">
        <v>0.193471</v>
      </c>
      <c r="N901" s="8">
        <v>-0.22617200000000001</v>
      </c>
      <c r="O901" s="2">
        <f t="shared" si="29"/>
        <v>0.55168620000000002</v>
      </c>
    </row>
    <row r="902" spans="1:15" x14ac:dyDescent="0.25">
      <c r="A902" s="3">
        <v>5.4311800000000003</v>
      </c>
      <c r="B902" s="4">
        <v>-0.64358899999999997</v>
      </c>
      <c r="C902" s="5">
        <v>0.29288999999999998</v>
      </c>
      <c r="D902" s="6">
        <v>0.34326000000000001</v>
      </c>
      <c r="E902" s="6">
        <v>0.18528900000000001</v>
      </c>
      <c r="F902" s="6">
        <v>0.54034800000000005</v>
      </c>
      <c r="G902" s="6">
        <v>-0.38435399999999997</v>
      </c>
      <c r="H902" s="6">
        <v>0.21345800000000001</v>
      </c>
      <c r="I902" s="1">
        <f t="shared" si="28"/>
        <v>0.17960020000000004</v>
      </c>
      <c r="J902" s="8">
        <v>-0.129494</v>
      </c>
      <c r="K902" s="8">
        <v>0.221248</v>
      </c>
      <c r="L902" s="8">
        <v>1.9718500000000001</v>
      </c>
      <c r="M902" s="8">
        <v>2.0005499999999998E-3</v>
      </c>
      <c r="N902" s="8">
        <v>-0.67080899999999999</v>
      </c>
      <c r="O902" s="2">
        <f t="shared" si="29"/>
        <v>0.27895911000000007</v>
      </c>
    </row>
    <row r="903" spans="1:15" x14ac:dyDescent="0.25">
      <c r="A903" s="3">
        <v>5.4372199999999999</v>
      </c>
      <c r="B903" s="4">
        <v>-0.41098000000000001</v>
      </c>
      <c r="C903" s="5">
        <v>0.40032600000000002</v>
      </c>
      <c r="D903" s="6">
        <v>-0.30352099999999999</v>
      </c>
      <c r="E903" s="6">
        <v>-0.27957599999999999</v>
      </c>
      <c r="F903" s="6">
        <v>0.12620799999999999</v>
      </c>
      <c r="G903" s="6">
        <v>-0.43740899999999999</v>
      </c>
      <c r="H903" s="6">
        <v>1.63774</v>
      </c>
      <c r="I903" s="1">
        <f t="shared" si="28"/>
        <v>0.1486884</v>
      </c>
      <c r="J903" s="8">
        <v>-0.44096200000000002</v>
      </c>
      <c r="K903" s="8">
        <v>0.35638199999999998</v>
      </c>
      <c r="L903" s="8">
        <v>0.96752099999999996</v>
      </c>
      <c r="M903" s="8">
        <v>-0.10755199999999999</v>
      </c>
      <c r="N903" s="8">
        <v>-0.94566700000000004</v>
      </c>
      <c r="O903" s="2">
        <f t="shared" si="29"/>
        <v>-3.4055600000000005E-2</v>
      </c>
    </row>
    <row r="904" spans="1:15" x14ac:dyDescent="0.25">
      <c r="A904" s="3">
        <v>5.4432600000000004</v>
      </c>
      <c r="B904" s="4">
        <v>0.20463899999999999</v>
      </c>
      <c r="C904" s="5">
        <v>0.247058</v>
      </c>
      <c r="D904" s="6">
        <v>-0.63073199999999996</v>
      </c>
      <c r="E904" s="6">
        <v>-0.40617999999999999</v>
      </c>
      <c r="F904" s="6">
        <v>-9.30232E-2</v>
      </c>
      <c r="G904" s="6">
        <v>-0.22645999999999999</v>
      </c>
      <c r="H904" s="6">
        <v>0.53344400000000003</v>
      </c>
      <c r="I904" s="1">
        <f t="shared" si="28"/>
        <v>-0.16459024000000003</v>
      </c>
      <c r="J904" s="8">
        <v>-0.482991</v>
      </c>
      <c r="K904" s="8">
        <v>0.65269299999999997</v>
      </c>
      <c r="L904" s="8">
        <v>0.33423999999999998</v>
      </c>
      <c r="M904" s="8">
        <v>-0.20733099999999999</v>
      </c>
      <c r="N904" s="8">
        <v>-0.94833199999999995</v>
      </c>
      <c r="O904" s="2">
        <f t="shared" si="29"/>
        <v>-0.13034419999999999</v>
      </c>
    </row>
    <row r="905" spans="1:15" x14ac:dyDescent="0.25">
      <c r="A905" s="3">
        <v>5.4493</v>
      </c>
      <c r="B905" s="4">
        <v>0.58785100000000001</v>
      </c>
      <c r="C905" s="5">
        <v>-7.3358599999999996E-2</v>
      </c>
      <c r="D905" s="6">
        <v>-0.63273100000000004</v>
      </c>
      <c r="E905" s="6">
        <v>-0.32589299999999999</v>
      </c>
      <c r="F905" s="6">
        <v>-7.8969999999999999E-2</v>
      </c>
      <c r="G905" s="6">
        <v>3.0584400000000001E-2</v>
      </c>
      <c r="H905" s="6">
        <v>0.118601</v>
      </c>
      <c r="I905" s="1">
        <f t="shared" si="28"/>
        <v>-0.17768172000000004</v>
      </c>
      <c r="J905" s="8">
        <v>-0.28920299999999999</v>
      </c>
      <c r="K905" s="8">
        <v>0.74950300000000003</v>
      </c>
      <c r="L905" s="8">
        <v>7.8103300000000001E-2</v>
      </c>
      <c r="M905" s="8">
        <v>-0.28520000000000001</v>
      </c>
      <c r="N905" s="8">
        <v>-0.76473599999999997</v>
      </c>
      <c r="O905" s="2">
        <f t="shared" si="29"/>
        <v>-0.10230653999999999</v>
      </c>
    </row>
    <row r="906" spans="1:15" x14ac:dyDescent="0.25">
      <c r="A906" s="3">
        <v>5.4553399999999996</v>
      </c>
      <c r="B906" s="4">
        <v>0.78493500000000005</v>
      </c>
      <c r="C906" s="5">
        <v>-0.431033</v>
      </c>
      <c r="D906" s="6">
        <v>-0.47599000000000002</v>
      </c>
      <c r="E906" s="6">
        <v>-0.19124099999999999</v>
      </c>
      <c r="F906" s="6">
        <v>0.110476</v>
      </c>
      <c r="G906" s="6">
        <v>0.145514</v>
      </c>
      <c r="H906" s="6">
        <v>7.3394200000000007E-2</v>
      </c>
      <c r="I906" s="1">
        <f t="shared" si="28"/>
        <v>-6.7569359999999995E-2</v>
      </c>
      <c r="J906" s="8">
        <v>0.124774</v>
      </c>
      <c r="K906" s="8">
        <v>0.85196400000000005</v>
      </c>
      <c r="L906" s="8">
        <v>2.7861E-2</v>
      </c>
      <c r="M906" s="8">
        <v>-0.28633999999999998</v>
      </c>
      <c r="N906" s="8">
        <v>-0.44892399999999999</v>
      </c>
      <c r="O906" s="2">
        <f t="shared" si="29"/>
        <v>5.3866999999999998E-2</v>
      </c>
    </row>
    <row r="907" spans="1:15" x14ac:dyDescent="0.25">
      <c r="A907" s="3">
        <v>5.4613800000000001</v>
      </c>
      <c r="B907" s="4">
        <v>0.45919100000000002</v>
      </c>
      <c r="C907" s="5">
        <v>-0.51286799999999999</v>
      </c>
      <c r="D907" s="6">
        <v>-0.246341</v>
      </c>
      <c r="E907" s="6">
        <v>-0.14887400000000001</v>
      </c>
      <c r="F907" s="6">
        <v>0.50565800000000005</v>
      </c>
      <c r="G907" s="6">
        <v>0.199847</v>
      </c>
      <c r="H907" s="6">
        <v>0.22437399999999999</v>
      </c>
      <c r="I907" s="1">
        <f t="shared" si="28"/>
        <v>0.10693280000000001</v>
      </c>
      <c r="J907" s="8">
        <v>0.67589600000000005</v>
      </c>
      <c r="K907" s="8">
        <v>0.65376000000000001</v>
      </c>
      <c r="L907" s="8">
        <v>0.14256099999999999</v>
      </c>
      <c r="M907" s="8">
        <v>-0.188635</v>
      </c>
      <c r="N907" s="8">
        <v>8.8265800000000005E-2</v>
      </c>
      <c r="O907" s="2">
        <f t="shared" si="29"/>
        <v>0.27436956000000001</v>
      </c>
    </row>
    <row r="908" spans="1:15" x14ac:dyDescent="0.25">
      <c r="A908" s="3">
        <v>5.4674300000000002</v>
      </c>
      <c r="B908" s="4">
        <v>-1.02417</v>
      </c>
      <c r="C908" s="5">
        <v>-0.15735399999999999</v>
      </c>
      <c r="D908" s="6">
        <v>-0.122096</v>
      </c>
      <c r="E908" s="6">
        <v>-0.27124900000000002</v>
      </c>
      <c r="F908" s="6">
        <v>1.3141099999999999</v>
      </c>
      <c r="G908" s="6">
        <v>0.30399100000000001</v>
      </c>
      <c r="H908" s="6">
        <v>0.63914099999999996</v>
      </c>
      <c r="I908" s="1">
        <f t="shared" si="28"/>
        <v>0.37277939999999993</v>
      </c>
      <c r="J908" s="8">
        <v>0.28355799999999998</v>
      </c>
      <c r="K908" s="8">
        <v>0.14650199999999999</v>
      </c>
      <c r="L908" s="8">
        <v>0.36161399999999999</v>
      </c>
      <c r="M908" s="8">
        <v>4.0652599999999997E-2</v>
      </c>
      <c r="N908" s="8">
        <v>1.54396</v>
      </c>
      <c r="O908" s="2">
        <f t="shared" si="29"/>
        <v>0.47525732000000004</v>
      </c>
    </row>
    <row r="909" spans="1:15" x14ac:dyDescent="0.25">
      <c r="A909" s="3">
        <v>5.4734699999999998</v>
      </c>
      <c r="B909" s="4">
        <v>-0.94292200000000004</v>
      </c>
      <c r="C909" s="5">
        <v>0.18313299999999999</v>
      </c>
      <c r="D909" s="6">
        <v>-0.206733</v>
      </c>
      <c r="E909" s="6">
        <v>-0.41820400000000002</v>
      </c>
      <c r="F909" s="6">
        <v>2.10385</v>
      </c>
      <c r="G909" s="6">
        <v>0.44314999999999999</v>
      </c>
      <c r="H909" s="6">
        <v>1.4163399999999999</v>
      </c>
      <c r="I909" s="1">
        <f t="shared" si="28"/>
        <v>0.66768059999999996</v>
      </c>
      <c r="J909" s="8">
        <v>-3.6751499999999999E-2</v>
      </c>
      <c r="K909" s="8">
        <v>-0.20793300000000001</v>
      </c>
      <c r="L909" s="8">
        <v>0.26563799999999999</v>
      </c>
      <c r="M909" s="8">
        <v>0.41235300000000003</v>
      </c>
      <c r="N909" s="8">
        <v>0.80872599999999994</v>
      </c>
      <c r="O909" s="2">
        <f t="shared" si="29"/>
        <v>0.24840650000000003</v>
      </c>
    </row>
    <row r="910" spans="1:15" x14ac:dyDescent="0.25">
      <c r="A910" s="3">
        <v>5.4795100000000003</v>
      </c>
      <c r="B910" s="4">
        <v>-0.58532499999999998</v>
      </c>
      <c r="C910" s="5">
        <v>0.359404</v>
      </c>
      <c r="D910" s="6">
        <v>-0.26966299999999999</v>
      </c>
      <c r="E910" s="6">
        <v>-0.46552100000000002</v>
      </c>
      <c r="F910" s="6">
        <v>1.53796</v>
      </c>
      <c r="G910" s="6">
        <v>0.48587000000000002</v>
      </c>
      <c r="H910" s="6">
        <v>0.72367000000000004</v>
      </c>
      <c r="I910" s="1">
        <f t="shared" si="28"/>
        <v>0.40246320000000002</v>
      </c>
      <c r="J910" s="8">
        <v>-6.42207E-4</v>
      </c>
      <c r="K910" s="8">
        <v>-0.35786800000000002</v>
      </c>
      <c r="L910" s="8">
        <v>-2.5047799999999999E-2</v>
      </c>
      <c r="M910" s="8">
        <v>0.56310000000000004</v>
      </c>
      <c r="N910" s="8">
        <v>0.39358300000000002</v>
      </c>
      <c r="O910" s="2">
        <f t="shared" si="29"/>
        <v>0.1146249986</v>
      </c>
    </row>
    <row r="911" spans="1:15" x14ac:dyDescent="0.25">
      <c r="A911" s="3">
        <v>5.4855499999999999</v>
      </c>
      <c r="B911" s="4">
        <v>-0.62143400000000004</v>
      </c>
      <c r="C911" s="5">
        <v>0.39107199999999998</v>
      </c>
      <c r="D911" s="6">
        <v>-0.220556</v>
      </c>
      <c r="E911" s="6">
        <v>-0.40173199999999998</v>
      </c>
      <c r="F911" s="6">
        <v>1.38676</v>
      </c>
      <c r="G911" s="6">
        <v>0.45629999999999998</v>
      </c>
      <c r="H911" s="6">
        <v>0.31323200000000001</v>
      </c>
      <c r="I911" s="1">
        <f t="shared" si="28"/>
        <v>0.30680079999999998</v>
      </c>
      <c r="J911" s="8">
        <v>0.40767799999999998</v>
      </c>
      <c r="K911" s="8">
        <v>-0.34900700000000001</v>
      </c>
      <c r="L911" s="8">
        <v>-0.13981299999999999</v>
      </c>
      <c r="M911" s="8">
        <v>0.34412199999999998</v>
      </c>
      <c r="N911" s="8">
        <v>0.44755600000000001</v>
      </c>
      <c r="O911" s="2">
        <f t="shared" si="29"/>
        <v>0.14210720000000002</v>
      </c>
    </row>
    <row r="912" spans="1:15" x14ac:dyDescent="0.25">
      <c r="A912" s="3">
        <v>5.4915900000000004</v>
      </c>
      <c r="B912" s="4">
        <v>-0.90478899999999995</v>
      </c>
      <c r="C912" s="5">
        <v>0.33718100000000001</v>
      </c>
      <c r="D912" s="6">
        <v>-0.10584300000000001</v>
      </c>
      <c r="E912" s="6">
        <v>-0.24993599999999999</v>
      </c>
      <c r="F912" s="6">
        <v>0.96994599999999997</v>
      </c>
      <c r="G912" s="6">
        <v>0.47284599999999999</v>
      </c>
      <c r="H912" s="6">
        <v>0.156613</v>
      </c>
      <c r="I912" s="1">
        <f t="shared" si="28"/>
        <v>0.24872519999999998</v>
      </c>
      <c r="J912" s="8">
        <v>1.81443</v>
      </c>
      <c r="K912" s="8">
        <v>-0.227936</v>
      </c>
      <c r="L912" s="8">
        <v>-7.48307E-2</v>
      </c>
      <c r="M912" s="8">
        <v>0.17077500000000001</v>
      </c>
      <c r="N912" s="8">
        <v>0.58988399999999996</v>
      </c>
      <c r="O912" s="2">
        <f t="shared" si="29"/>
        <v>0.45446446000000007</v>
      </c>
    </row>
    <row r="913" spans="1:15" x14ac:dyDescent="0.25">
      <c r="A913" s="3">
        <v>5.49763</v>
      </c>
      <c r="B913" s="4">
        <v>-1.1365499999999999</v>
      </c>
      <c r="C913" s="5">
        <v>0.298761</v>
      </c>
      <c r="D913" s="6">
        <v>3.2619599999999999E-3</v>
      </c>
      <c r="E913" s="6">
        <v>-2.3976700000000002E-3</v>
      </c>
      <c r="F913" s="6">
        <v>0.63876599999999994</v>
      </c>
      <c r="G913" s="6">
        <v>0.56196400000000002</v>
      </c>
      <c r="H913" s="6">
        <v>0.10871500000000001</v>
      </c>
      <c r="I913" s="1">
        <f t="shared" si="28"/>
        <v>0.26206185800000004</v>
      </c>
      <c r="J913" s="8">
        <v>0.70698899999999998</v>
      </c>
      <c r="K913" s="8">
        <v>-2.7297599999999999E-3</v>
      </c>
      <c r="L913" s="8">
        <v>0.16266900000000001</v>
      </c>
      <c r="M913" s="8">
        <v>7.1965600000000005E-2</v>
      </c>
      <c r="N913" s="8">
        <v>0.43143399999999998</v>
      </c>
      <c r="O913" s="2">
        <f t="shared" si="29"/>
        <v>0.27406556799999998</v>
      </c>
    </row>
    <row r="914" spans="1:15" x14ac:dyDescent="0.25">
      <c r="A914" s="3">
        <v>5.5036800000000001</v>
      </c>
      <c r="B914" s="4">
        <v>-0.60417299999999996</v>
      </c>
      <c r="C914" s="5">
        <v>0.43021500000000001</v>
      </c>
      <c r="D914" s="6">
        <v>3.58722E-2</v>
      </c>
      <c r="E914" s="6">
        <v>0.41103600000000001</v>
      </c>
      <c r="F914" s="6">
        <v>0.52182099999999998</v>
      </c>
      <c r="G914" s="6">
        <v>0.69505600000000001</v>
      </c>
      <c r="H914" s="6">
        <v>9.2859499999999998E-2</v>
      </c>
      <c r="I914" s="1">
        <f t="shared" si="28"/>
        <v>0.35132894000000003</v>
      </c>
      <c r="J914" s="8">
        <v>0.135355</v>
      </c>
      <c r="K914" s="8">
        <v>0.34723100000000001</v>
      </c>
      <c r="L914" s="8">
        <v>0.491568</v>
      </c>
      <c r="M914" s="8">
        <v>1.29193E-2</v>
      </c>
      <c r="N914" s="8">
        <v>0.121572</v>
      </c>
      <c r="O914" s="2">
        <f t="shared" si="29"/>
        <v>0.22172905999999998</v>
      </c>
    </row>
    <row r="915" spans="1:15" x14ac:dyDescent="0.25">
      <c r="A915" s="3">
        <v>5.5097199999999997</v>
      </c>
      <c r="B915" s="4">
        <v>-0.37191299999999999</v>
      </c>
      <c r="C915" s="5">
        <v>0.71673799999999999</v>
      </c>
      <c r="D915" s="6">
        <v>-4.4928700000000002E-2</v>
      </c>
      <c r="E915" s="6">
        <v>0.83195300000000005</v>
      </c>
      <c r="F915" s="6">
        <v>0.69863699999999995</v>
      </c>
      <c r="G915" s="6">
        <v>0.74301399999999995</v>
      </c>
      <c r="H915" s="6">
        <v>4.3203999999999999E-2</v>
      </c>
      <c r="I915" s="1">
        <f t="shared" si="28"/>
        <v>0.45437585999999996</v>
      </c>
      <c r="J915" s="8">
        <v>-4.9281100000000001E-2</v>
      </c>
      <c r="K915" s="8">
        <v>0.52675399999999994</v>
      </c>
      <c r="L915" s="8">
        <v>0.25584899999999999</v>
      </c>
      <c r="M915" s="8">
        <v>-2.8010799999999999E-2</v>
      </c>
      <c r="N915" s="8">
        <v>-0.14292199999999999</v>
      </c>
      <c r="O915" s="2">
        <f t="shared" si="29"/>
        <v>0.11247781999999999</v>
      </c>
    </row>
    <row r="916" spans="1:15" x14ac:dyDescent="0.25">
      <c r="A916" s="3">
        <v>5.5157600000000002</v>
      </c>
      <c r="B916" s="4">
        <v>-0.29780899999999999</v>
      </c>
      <c r="C916" s="5">
        <v>1.0302199999999999</v>
      </c>
      <c r="D916" s="6">
        <v>-0.25107200000000002</v>
      </c>
      <c r="E916" s="6">
        <v>6.9658999999999999E-2</v>
      </c>
      <c r="F916" s="6">
        <v>1.3304100000000001</v>
      </c>
      <c r="G916" s="6">
        <v>0.3987</v>
      </c>
      <c r="H916" s="6">
        <v>-6.8719100000000005E-2</v>
      </c>
      <c r="I916" s="1">
        <f t="shared" si="28"/>
        <v>0.29579558</v>
      </c>
      <c r="J916" s="8">
        <v>2.1444700000000001E-2</v>
      </c>
      <c r="K916" s="8">
        <v>-1.13115E-2</v>
      </c>
      <c r="L916" s="8">
        <v>-0.224553</v>
      </c>
      <c r="M916" s="8">
        <v>-7.0890900000000007E-2</v>
      </c>
      <c r="N916" s="8">
        <v>-0.39352599999999999</v>
      </c>
      <c r="O916" s="2">
        <f t="shared" si="29"/>
        <v>-0.13576733999999999</v>
      </c>
    </row>
    <row r="917" spans="1:15" x14ac:dyDescent="0.25">
      <c r="A917" s="3">
        <v>5.5217999999999998</v>
      </c>
      <c r="B917" s="4">
        <v>-0.23120399999999999</v>
      </c>
      <c r="C917" s="5">
        <v>1.37171</v>
      </c>
      <c r="D917" s="6">
        <v>-0.64773400000000003</v>
      </c>
      <c r="E917" s="6">
        <v>-0.75874699999999995</v>
      </c>
      <c r="F917" s="6">
        <v>-7.2796299999999994E-2</v>
      </c>
      <c r="G917" s="6">
        <v>-0.36183399999999999</v>
      </c>
      <c r="H917" s="6">
        <v>-0.23844699999999999</v>
      </c>
      <c r="I917" s="1">
        <f t="shared" si="28"/>
        <v>-0.41591166000000002</v>
      </c>
      <c r="J917" s="8">
        <v>0.16628799999999999</v>
      </c>
      <c r="K917" s="8">
        <v>-0.65708299999999997</v>
      </c>
      <c r="L917" s="8">
        <v>-0.62857600000000002</v>
      </c>
      <c r="M917" s="8">
        <v>-0.15479299999999999</v>
      </c>
      <c r="N917" s="8">
        <v>-0.74042200000000002</v>
      </c>
      <c r="O917" s="2">
        <f t="shared" si="29"/>
        <v>-0.40291719999999998</v>
      </c>
    </row>
    <row r="918" spans="1:15" x14ac:dyDescent="0.25">
      <c r="A918" s="3">
        <v>5.5278400000000003</v>
      </c>
      <c r="B918" s="4">
        <v>-8.0484200000000006E-2</v>
      </c>
      <c r="C918" s="5">
        <v>1.7439</v>
      </c>
      <c r="D918" s="6">
        <v>-1.2829200000000001</v>
      </c>
      <c r="E918" s="6">
        <v>-1.6502300000000001</v>
      </c>
      <c r="F918" s="6">
        <v>-1.24014</v>
      </c>
      <c r="G918" s="6">
        <v>-1.32799</v>
      </c>
      <c r="H918" s="6">
        <v>-0.45813799999999999</v>
      </c>
      <c r="I918" s="1">
        <f t="shared" si="28"/>
        <v>-1.1918836000000002</v>
      </c>
      <c r="J918" s="8">
        <v>-0.95777800000000002</v>
      </c>
      <c r="K918" s="8">
        <v>-1.3549500000000001</v>
      </c>
      <c r="L918" s="8">
        <v>-0.99843999999999999</v>
      </c>
      <c r="M918" s="8">
        <v>-0.30158699999999999</v>
      </c>
      <c r="N918" s="8">
        <v>-1.2323999999999999</v>
      </c>
      <c r="O918" s="2">
        <f t="shared" si="29"/>
        <v>-0.96903099999999998</v>
      </c>
    </row>
    <row r="919" spans="1:15" x14ac:dyDescent="0.25">
      <c r="A919" s="3">
        <v>5.5338799999999999</v>
      </c>
      <c r="B919" s="4">
        <v>0.25353199999999998</v>
      </c>
      <c r="C919" s="5">
        <v>0.606595</v>
      </c>
      <c r="D919" s="6">
        <v>-0.66672600000000004</v>
      </c>
      <c r="E919" s="6">
        <v>-1.2327600000000001</v>
      </c>
      <c r="F919" s="6">
        <v>-0.88405599999999995</v>
      </c>
      <c r="G919" s="6">
        <v>-0.95632399999999995</v>
      </c>
      <c r="H919" s="6">
        <v>-1.5046E-3</v>
      </c>
      <c r="I919" s="1">
        <f t="shared" si="28"/>
        <v>-0.74827411999999993</v>
      </c>
      <c r="J919" s="8">
        <v>-0.74970400000000004</v>
      </c>
      <c r="K919" s="8">
        <v>-0.71038699999999999</v>
      </c>
      <c r="L919" s="8">
        <v>8.1580399999999997E-2</v>
      </c>
      <c r="M919" s="8">
        <v>4.3400599999999998E-2</v>
      </c>
      <c r="N919" s="8">
        <v>-0.38145000000000001</v>
      </c>
      <c r="O919" s="2">
        <f t="shared" si="29"/>
        <v>-0.34331200000000001</v>
      </c>
    </row>
    <row r="920" spans="1:15" x14ac:dyDescent="0.25">
      <c r="A920" s="3">
        <v>5.5399200000000004</v>
      </c>
      <c r="B920" s="4">
        <v>-0.10693999999999999</v>
      </c>
      <c r="C920" s="5">
        <v>0.14493700000000001</v>
      </c>
      <c r="D920" s="6">
        <v>2.5387199999999999E-2</v>
      </c>
      <c r="E920" s="6">
        <v>-0.75711600000000001</v>
      </c>
      <c r="F920" s="6">
        <v>-0.35716999999999999</v>
      </c>
      <c r="G920" s="6">
        <v>-0.44758300000000001</v>
      </c>
      <c r="H920" s="6">
        <v>0.110726</v>
      </c>
      <c r="I920" s="1">
        <f t="shared" si="28"/>
        <v>-0.28515115999999996</v>
      </c>
      <c r="J920" s="8">
        <v>-0.234546</v>
      </c>
      <c r="K920" s="8">
        <v>-0.15904699999999999</v>
      </c>
      <c r="L920" s="8">
        <v>0.68216399999999999</v>
      </c>
      <c r="M920" s="8">
        <v>3.5589200000000001E-2</v>
      </c>
      <c r="N920" s="8">
        <v>0.18007200000000001</v>
      </c>
      <c r="O920" s="2">
        <f t="shared" si="29"/>
        <v>0.10084644000000001</v>
      </c>
    </row>
    <row r="921" spans="1:15" x14ac:dyDescent="0.25">
      <c r="A921" s="3">
        <v>5.5459699999999996</v>
      </c>
      <c r="B921" s="4">
        <v>-0.61541199999999996</v>
      </c>
      <c r="C921" s="5">
        <v>0.33172499999999999</v>
      </c>
      <c r="D921" s="6">
        <v>0.59999100000000005</v>
      </c>
      <c r="E921" s="6">
        <v>-0.48216199999999998</v>
      </c>
      <c r="F921" s="6">
        <v>1.56653E-2</v>
      </c>
      <c r="G921" s="6">
        <v>-4.2668400000000002E-2</v>
      </c>
      <c r="H921" s="6">
        <v>0.24026500000000001</v>
      </c>
      <c r="I921" s="1">
        <f t="shared" si="28"/>
        <v>6.6218180000000015E-2</v>
      </c>
      <c r="J921" s="8">
        <v>0.28506399999999998</v>
      </c>
      <c r="K921" s="8">
        <v>-0.111857</v>
      </c>
      <c r="L921" s="8">
        <v>0.97887999999999997</v>
      </c>
      <c r="M921" s="8">
        <v>1.6099800000000001E-2</v>
      </c>
      <c r="N921" s="8">
        <v>4.22043E-2</v>
      </c>
      <c r="O921" s="2">
        <f t="shared" si="29"/>
        <v>0.24207822000000001</v>
      </c>
    </row>
    <row r="922" spans="1:15" x14ac:dyDescent="0.25">
      <c r="A922" s="3">
        <v>5.5520100000000001</v>
      </c>
      <c r="B922" s="4">
        <v>-0.66455699999999995</v>
      </c>
      <c r="C922" s="5">
        <v>0.37409300000000001</v>
      </c>
      <c r="D922" s="6">
        <v>1.23</v>
      </c>
      <c r="E922" s="6">
        <v>-0.29769699999999999</v>
      </c>
      <c r="F922" s="6">
        <v>0.252334</v>
      </c>
      <c r="G922" s="6">
        <v>0.37839800000000001</v>
      </c>
      <c r="H922" s="6">
        <v>0.46318900000000002</v>
      </c>
      <c r="I922" s="1">
        <f t="shared" si="28"/>
        <v>0.40524480000000002</v>
      </c>
      <c r="J922" s="8">
        <v>0.95887699999999998</v>
      </c>
      <c r="K922" s="8">
        <v>-0.21316399999999999</v>
      </c>
      <c r="L922" s="8">
        <v>1.7735300000000001</v>
      </c>
      <c r="M922" s="8">
        <v>3.1419099999999998E-2</v>
      </c>
      <c r="N922" s="8">
        <v>-9.5288600000000001E-2</v>
      </c>
      <c r="O922" s="2">
        <f t="shared" si="29"/>
        <v>0.49107469999999998</v>
      </c>
    </row>
    <row r="923" spans="1:15" x14ac:dyDescent="0.25">
      <c r="A923" s="3">
        <v>5.5580499999999997</v>
      </c>
      <c r="B923" s="4">
        <v>-0.61532699999999996</v>
      </c>
      <c r="C923" s="5">
        <v>0.32807500000000001</v>
      </c>
      <c r="D923" s="6">
        <v>1.39707</v>
      </c>
      <c r="E923" s="6">
        <v>-0.14585999999999999</v>
      </c>
      <c r="F923" s="6">
        <v>0.33164900000000003</v>
      </c>
      <c r="G923" s="6">
        <v>0.87249699999999997</v>
      </c>
      <c r="H923" s="6">
        <v>0.77731399999999995</v>
      </c>
      <c r="I923" s="1">
        <f t="shared" si="28"/>
        <v>0.64653400000000005</v>
      </c>
      <c r="J923" s="8">
        <v>2.0434399999999999</v>
      </c>
      <c r="K923" s="8">
        <v>-0.29337800000000003</v>
      </c>
      <c r="L923" s="8">
        <v>1.07365</v>
      </c>
      <c r="M923" s="8">
        <v>0.10193000000000001</v>
      </c>
      <c r="N923" s="8">
        <v>-0.13784099999999999</v>
      </c>
      <c r="O923" s="2">
        <f t="shared" si="29"/>
        <v>0.55756019999999995</v>
      </c>
    </row>
    <row r="924" spans="1:15" x14ac:dyDescent="0.25">
      <c r="A924" s="3">
        <v>5.5640900000000002</v>
      </c>
      <c r="B924" s="4">
        <v>-0.59899599999999997</v>
      </c>
      <c r="C924" s="5">
        <v>0.23999000000000001</v>
      </c>
      <c r="D924" s="6">
        <v>0.901034</v>
      </c>
      <c r="E924" s="6">
        <v>1.30136E-2</v>
      </c>
      <c r="F924" s="6">
        <v>0.301263</v>
      </c>
      <c r="G924" s="6">
        <v>1.38811</v>
      </c>
      <c r="H924" s="6">
        <v>0.97672000000000003</v>
      </c>
      <c r="I924" s="1">
        <f t="shared" si="28"/>
        <v>0.71602812000000005</v>
      </c>
      <c r="J924" s="8">
        <v>2.9831300000000001</v>
      </c>
      <c r="K924" s="8">
        <v>-0.314031</v>
      </c>
      <c r="L924" s="8">
        <v>0.45786199999999999</v>
      </c>
      <c r="M924" s="8">
        <v>0.26136599999999999</v>
      </c>
      <c r="N924" s="8">
        <v>-7.9412099999999999E-2</v>
      </c>
      <c r="O924" s="2">
        <f t="shared" si="29"/>
        <v>0.66178298000000013</v>
      </c>
    </row>
    <row r="925" spans="1:15" x14ac:dyDescent="0.25">
      <c r="A925" s="3">
        <v>5.5701299999999998</v>
      </c>
      <c r="B925" s="4">
        <v>-0.63875199999999999</v>
      </c>
      <c r="C925" s="5">
        <v>0.175731</v>
      </c>
      <c r="D925" s="6">
        <v>0.567554</v>
      </c>
      <c r="E925" s="6">
        <v>0.19001499999999999</v>
      </c>
      <c r="F925" s="6">
        <v>0.22303700000000001</v>
      </c>
      <c r="G925" s="6">
        <v>1.3932599999999999</v>
      </c>
      <c r="H925" s="6">
        <v>0.90144100000000005</v>
      </c>
      <c r="I925" s="1">
        <f t="shared" si="28"/>
        <v>0.65506140000000002</v>
      </c>
      <c r="J925" s="8">
        <v>1.74146</v>
      </c>
      <c r="K925" s="8">
        <v>-0.26233800000000002</v>
      </c>
      <c r="L925" s="8">
        <v>0.201961</v>
      </c>
      <c r="M925" s="8">
        <v>0.56327700000000003</v>
      </c>
      <c r="N925" s="8">
        <v>7.4794799999999995E-2</v>
      </c>
      <c r="O925" s="2">
        <f t="shared" si="29"/>
        <v>0.46383096000000001</v>
      </c>
    </row>
    <row r="926" spans="1:15" x14ac:dyDescent="0.25">
      <c r="A926" s="3">
        <v>5.5761700000000003</v>
      </c>
      <c r="B926" s="4">
        <v>-0.55752199999999996</v>
      </c>
      <c r="C926" s="5">
        <v>0.21060100000000001</v>
      </c>
      <c r="D926" s="6">
        <v>0.36558299999999999</v>
      </c>
      <c r="E926" s="6">
        <v>0.31214900000000001</v>
      </c>
      <c r="F926" s="6">
        <v>0.111639</v>
      </c>
      <c r="G926" s="6">
        <v>0.74862600000000001</v>
      </c>
      <c r="H926" s="6">
        <v>0.98071600000000003</v>
      </c>
      <c r="I926" s="1">
        <f t="shared" si="28"/>
        <v>0.50374260000000004</v>
      </c>
      <c r="J926" s="8">
        <v>0.77415800000000001</v>
      </c>
      <c r="K926" s="8">
        <v>-0.152864</v>
      </c>
      <c r="L926" s="8">
        <v>0.18693499999999999</v>
      </c>
      <c r="M926" s="8">
        <v>1.1007100000000001</v>
      </c>
      <c r="N926" s="8">
        <v>0.20963200000000001</v>
      </c>
      <c r="O926" s="2">
        <f t="shared" si="29"/>
        <v>0.42371420000000004</v>
      </c>
    </row>
    <row r="927" spans="1:15" x14ac:dyDescent="0.25">
      <c r="A927" s="3">
        <v>5.5822200000000004</v>
      </c>
      <c r="B927" s="4">
        <v>-0.30330800000000002</v>
      </c>
      <c r="C927" s="5">
        <v>0.36702600000000002</v>
      </c>
      <c r="D927" s="6">
        <v>0.19168499999999999</v>
      </c>
      <c r="E927" s="6">
        <v>0.21863099999999999</v>
      </c>
      <c r="F927" s="6">
        <v>-6.2512499999999999E-2</v>
      </c>
      <c r="G927" s="6">
        <v>9.8969299999999996E-2</v>
      </c>
      <c r="H927" s="6">
        <v>1.92787</v>
      </c>
      <c r="I927" s="1">
        <f t="shared" si="28"/>
        <v>0.47492856000000006</v>
      </c>
      <c r="J927" s="8">
        <v>8.1337499999999993E-2</v>
      </c>
      <c r="K927" s="8">
        <v>-6.8330000000000002E-2</v>
      </c>
      <c r="L927" s="8">
        <v>0.45935799999999999</v>
      </c>
      <c r="M927" s="8">
        <v>1.6641600000000001</v>
      </c>
      <c r="N927" s="8">
        <v>2.6354499999999999E-2</v>
      </c>
      <c r="O927" s="2">
        <f t="shared" si="29"/>
        <v>0.43257600000000007</v>
      </c>
    </row>
    <row r="928" spans="1:15" x14ac:dyDescent="0.25">
      <c r="A928" s="3">
        <v>5.58826</v>
      </c>
      <c r="B928" s="4">
        <v>-6.2950099999999995E-2</v>
      </c>
      <c r="C928" s="5">
        <v>0.69799999999999995</v>
      </c>
      <c r="D928" s="6">
        <v>-0.105556</v>
      </c>
      <c r="E928" s="6">
        <v>-0.16195000000000001</v>
      </c>
      <c r="F928" s="6">
        <v>-0.39724799999999999</v>
      </c>
      <c r="G928" s="6">
        <v>-0.56033200000000005</v>
      </c>
      <c r="H928" s="6">
        <v>0.27457999999999999</v>
      </c>
      <c r="I928" s="1">
        <f t="shared" si="28"/>
        <v>-0.19010120000000003</v>
      </c>
      <c r="J928" s="8">
        <v>-0.60021800000000003</v>
      </c>
      <c r="K928" s="8">
        <v>-0.24744099999999999</v>
      </c>
      <c r="L928" s="8">
        <v>1.1651899999999999</v>
      </c>
      <c r="M928" s="8">
        <v>0.87729900000000005</v>
      </c>
      <c r="N928" s="8">
        <v>-0.50778000000000001</v>
      </c>
      <c r="O928" s="2">
        <f t="shared" si="29"/>
        <v>0.13741</v>
      </c>
    </row>
    <row r="929" spans="1:15" x14ac:dyDescent="0.25">
      <c r="A929" s="3">
        <v>5.5942999999999996</v>
      </c>
      <c r="B929" s="4">
        <v>0.110046</v>
      </c>
      <c r="C929" s="5">
        <v>1.1120399999999999</v>
      </c>
      <c r="D929" s="6">
        <v>-0.46230100000000002</v>
      </c>
      <c r="E929" s="6">
        <v>-0.62992000000000004</v>
      </c>
      <c r="F929" s="6">
        <v>-0.83721000000000001</v>
      </c>
      <c r="G929" s="6">
        <v>-1.1598599999999999</v>
      </c>
      <c r="H929" s="6">
        <v>-0.95633599999999996</v>
      </c>
      <c r="I929" s="1">
        <f t="shared" si="28"/>
        <v>-0.80912540000000011</v>
      </c>
      <c r="J929" s="8">
        <v>-1.2755799999999999</v>
      </c>
      <c r="K929" s="8">
        <v>-0.73854799999999998</v>
      </c>
      <c r="L929" s="8">
        <v>-0.58979800000000004</v>
      </c>
      <c r="M929" s="8">
        <v>0.20533899999999999</v>
      </c>
      <c r="N929" s="8">
        <v>-1.1254999999999999</v>
      </c>
      <c r="O929" s="2">
        <f t="shared" si="29"/>
        <v>-0.70481739999999993</v>
      </c>
    </row>
    <row r="930" spans="1:15" x14ac:dyDescent="0.25">
      <c r="A930" s="3">
        <v>5.6003400000000001</v>
      </c>
      <c r="B930" s="4">
        <v>0.19580800000000001</v>
      </c>
      <c r="C930" s="5">
        <v>0.22323200000000001</v>
      </c>
      <c r="D930" s="6">
        <v>0.63714499999999996</v>
      </c>
      <c r="E930" s="6">
        <v>0.214143</v>
      </c>
      <c r="F930" s="6">
        <v>-4.4322800000000002E-2</v>
      </c>
      <c r="G930" s="6">
        <v>-0.24457400000000001</v>
      </c>
      <c r="H930" s="6">
        <v>-0.542736</v>
      </c>
      <c r="I930" s="1">
        <f t="shared" si="28"/>
        <v>3.9310399999999968E-3</v>
      </c>
      <c r="J930" s="8">
        <v>-0.58571700000000004</v>
      </c>
      <c r="K930" s="8">
        <v>-3.4955E-2</v>
      </c>
      <c r="L930" s="8">
        <v>-0.26312999999999998</v>
      </c>
      <c r="M930" s="8">
        <v>0.83153100000000002</v>
      </c>
      <c r="N930" s="8">
        <v>-0.40986099999999998</v>
      </c>
      <c r="O930" s="2">
        <f t="shared" si="29"/>
        <v>-9.2426399999999992E-2</v>
      </c>
    </row>
    <row r="931" spans="1:15" x14ac:dyDescent="0.25">
      <c r="A931" s="3">
        <v>5.6063799999999997</v>
      </c>
      <c r="B931" s="4">
        <v>0.142564</v>
      </c>
      <c r="C931" s="5">
        <v>-0.46841300000000002</v>
      </c>
      <c r="D931" s="6">
        <v>2.3162600000000002</v>
      </c>
      <c r="E931" s="6">
        <v>0.68411999999999995</v>
      </c>
      <c r="F931" s="6">
        <v>0.49471399999999999</v>
      </c>
      <c r="G931" s="6">
        <v>1.13506</v>
      </c>
      <c r="H931" s="6">
        <v>-8.7451799999999996E-2</v>
      </c>
      <c r="I931" s="1">
        <f t="shared" si="28"/>
        <v>0.90854044</v>
      </c>
      <c r="J931" s="8">
        <v>-3.1830500000000002E-3</v>
      </c>
      <c r="K931" s="8">
        <v>0.49920399999999998</v>
      </c>
      <c r="L931" s="8">
        <v>0.235096</v>
      </c>
      <c r="M931" s="8">
        <v>1.0211600000000001</v>
      </c>
      <c r="N931" s="8">
        <v>0.14677799999999999</v>
      </c>
      <c r="O931" s="2">
        <f t="shared" si="29"/>
        <v>0.37981099000000007</v>
      </c>
    </row>
    <row r="932" spans="1:15" x14ac:dyDescent="0.25">
      <c r="A932" s="3">
        <v>5.6124200000000002</v>
      </c>
      <c r="B932" s="4">
        <v>-7.1718100000000007E-2</v>
      </c>
      <c r="C932" s="5">
        <v>-0.76324400000000003</v>
      </c>
      <c r="D932" s="6">
        <v>1.2558800000000001</v>
      </c>
      <c r="E932" s="6">
        <v>0.69294299999999998</v>
      </c>
      <c r="F932" s="6">
        <v>0.81680399999999997</v>
      </c>
      <c r="G932" s="6">
        <v>1.0108699999999999</v>
      </c>
      <c r="H932" s="6">
        <v>0.377946</v>
      </c>
      <c r="I932" s="1">
        <f t="shared" si="28"/>
        <v>0.83088859999999998</v>
      </c>
      <c r="J932" s="8">
        <v>0.402613</v>
      </c>
      <c r="K932" s="8">
        <v>0.77008900000000002</v>
      </c>
      <c r="L932" s="8">
        <v>0.80514399999999997</v>
      </c>
      <c r="M932" s="8">
        <v>0.959866</v>
      </c>
      <c r="N932" s="8">
        <v>0.43262099999999998</v>
      </c>
      <c r="O932" s="2">
        <f t="shared" si="29"/>
        <v>0.67406659999999996</v>
      </c>
    </row>
    <row r="933" spans="1:15" x14ac:dyDescent="0.25">
      <c r="A933" s="3">
        <v>5.6184599999999998</v>
      </c>
      <c r="B933" s="4">
        <v>-0.125859</v>
      </c>
      <c r="C933" s="5">
        <v>-0.67659999999999998</v>
      </c>
      <c r="D933" s="6">
        <v>0.70947899999999997</v>
      </c>
      <c r="E933" s="6">
        <v>0.59876200000000002</v>
      </c>
      <c r="F933" s="6">
        <v>1.16035</v>
      </c>
      <c r="G933" s="6">
        <v>0.25084200000000001</v>
      </c>
      <c r="H933" s="6">
        <v>1.1951000000000001</v>
      </c>
      <c r="I933" s="1">
        <f t="shared" si="28"/>
        <v>0.78290660000000001</v>
      </c>
      <c r="J933" s="8">
        <v>0.68270699999999995</v>
      </c>
      <c r="K933" s="8">
        <v>0.79643699999999995</v>
      </c>
      <c r="L933" s="8">
        <v>1.0686800000000001</v>
      </c>
      <c r="M933" s="8">
        <v>0.82456499999999999</v>
      </c>
      <c r="N933" s="8">
        <v>0.47123199999999998</v>
      </c>
      <c r="O933" s="2">
        <f t="shared" si="29"/>
        <v>0.76872420000000008</v>
      </c>
    </row>
    <row r="934" spans="1:15" x14ac:dyDescent="0.25">
      <c r="A934" s="3">
        <v>5.6245099999999999</v>
      </c>
      <c r="B934" s="4">
        <v>-6.48122E-2</v>
      </c>
      <c r="C934" s="5">
        <v>-0.42304599999999998</v>
      </c>
      <c r="D934" s="6">
        <v>0.368788</v>
      </c>
      <c r="E934" s="6">
        <v>0.51964699999999997</v>
      </c>
      <c r="F934" s="6">
        <v>1.9670399999999999</v>
      </c>
      <c r="G934" s="6">
        <v>-0.14299899999999999</v>
      </c>
      <c r="H934" s="6">
        <v>1.2034899999999999</v>
      </c>
      <c r="I934" s="1">
        <f t="shared" si="28"/>
        <v>0.78319319999999992</v>
      </c>
      <c r="J934" s="8">
        <v>0.81531299999999995</v>
      </c>
      <c r="K934" s="8">
        <v>0.63662600000000003</v>
      </c>
      <c r="L934" s="8">
        <v>0.47355199999999997</v>
      </c>
      <c r="M934" s="8">
        <v>0.60638700000000001</v>
      </c>
      <c r="N934" s="8">
        <v>0.29095300000000002</v>
      </c>
      <c r="O934" s="2">
        <f t="shared" si="29"/>
        <v>0.56456620000000002</v>
      </c>
    </row>
    <row r="935" spans="1:15" x14ac:dyDescent="0.25">
      <c r="A935" s="3">
        <v>5.6305500000000004</v>
      </c>
      <c r="B935" s="4">
        <v>-2.60372E-2</v>
      </c>
      <c r="C935" s="5">
        <v>-0.147031</v>
      </c>
      <c r="D935" s="6">
        <v>0.14102700000000001</v>
      </c>
      <c r="E935" s="6">
        <v>0.51123499999999999</v>
      </c>
      <c r="F935" s="6">
        <v>1.61565</v>
      </c>
      <c r="G935" s="6">
        <v>-0.417078</v>
      </c>
      <c r="H935" s="6">
        <v>0.145842</v>
      </c>
      <c r="I935" s="1">
        <f t="shared" si="28"/>
        <v>0.3993352</v>
      </c>
      <c r="J935" s="8">
        <v>0.77417599999999998</v>
      </c>
      <c r="K935" s="8">
        <v>0.37295299999999998</v>
      </c>
      <c r="L935" s="8">
        <v>-2.0560600000000002E-3</v>
      </c>
      <c r="M935" s="8">
        <v>0.29745700000000003</v>
      </c>
      <c r="N935" s="8">
        <v>-7.2679199999999998E-3</v>
      </c>
      <c r="O935" s="2">
        <f t="shared" si="29"/>
        <v>0.28705240400000004</v>
      </c>
    </row>
    <row r="936" spans="1:15" x14ac:dyDescent="0.25">
      <c r="A936" s="3">
        <v>5.63659</v>
      </c>
      <c r="B936" s="4">
        <v>4.4325800000000002E-3</v>
      </c>
      <c r="C936" s="5">
        <v>-8.7354100000000004E-2</v>
      </c>
      <c r="D936" s="6">
        <v>0.27379199999999998</v>
      </c>
      <c r="E936" s="6">
        <v>0.78811200000000003</v>
      </c>
      <c r="F936" s="6">
        <v>0.63046999999999997</v>
      </c>
      <c r="G936" s="6">
        <v>-0.39217299999999999</v>
      </c>
      <c r="H936" s="6">
        <v>-0.25905899999999998</v>
      </c>
      <c r="I936" s="1">
        <f t="shared" si="28"/>
        <v>0.20822840000000001</v>
      </c>
      <c r="J936" s="8">
        <v>0.72575500000000004</v>
      </c>
      <c r="K936" s="8">
        <v>0.22520699999999999</v>
      </c>
      <c r="L936" s="8">
        <v>-0.10945299999999999</v>
      </c>
      <c r="M936" s="8">
        <v>9.7082000000000002E-2</v>
      </c>
      <c r="N936" s="8">
        <v>-0.125914</v>
      </c>
      <c r="O936" s="2">
        <f t="shared" si="29"/>
        <v>0.16253540000000002</v>
      </c>
    </row>
    <row r="937" spans="1:15" x14ac:dyDescent="0.25">
      <c r="A937" s="3">
        <v>5.6426299999999996</v>
      </c>
      <c r="B937" s="4">
        <v>4.8701399999999999E-2</v>
      </c>
      <c r="C937" s="5">
        <v>-0.52768899999999996</v>
      </c>
      <c r="D937" s="6">
        <v>1.41204</v>
      </c>
      <c r="E937" s="6">
        <v>1.05765</v>
      </c>
      <c r="F937" s="6">
        <v>0.58308300000000002</v>
      </c>
      <c r="G937" s="6">
        <v>0.330986</v>
      </c>
      <c r="H937" s="6">
        <v>-1.16677E-2</v>
      </c>
      <c r="I937" s="1">
        <f t="shared" si="28"/>
        <v>0.67441826000000016</v>
      </c>
      <c r="J937" s="8">
        <v>0.88889700000000005</v>
      </c>
      <c r="K937" s="8">
        <v>0.46990399999999999</v>
      </c>
      <c r="L937" s="8">
        <v>0.514517</v>
      </c>
      <c r="M937" s="8">
        <v>0.29475000000000001</v>
      </c>
      <c r="N937" s="8">
        <v>0.33901500000000001</v>
      </c>
      <c r="O937" s="2">
        <f t="shared" si="29"/>
        <v>0.50141659999999999</v>
      </c>
    </row>
    <row r="938" spans="1:15" x14ac:dyDescent="0.25">
      <c r="A938" s="3">
        <v>5.6486700000000001</v>
      </c>
      <c r="B938" s="4">
        <v>0.15676599999999999</v>
      </c>
      <c r="C938" s="5">
        <v>-0.97073299999999996</v>
      </c>
      <c r="D938" s="6">
        <v>1.2270000000000001</v>
      </c>
      <c r="E938" s="6">
        <v>0.95659899999999998</v>
      </c>
      <c r="F938" s="6">
        <v>0.81384000000000001</v>
      </c>
      <c r="G938" s="6">
        <v>2.6963599999999999</v>
      </c>
      <c r="H938" s="6">
        <v>0.52401399999999998</v>
      </c>
      <c r="I938" s="1">
        <f t="shared" si="28"/>
        <v>1.2435626000000002</v>
      </c>
      <c r="J938" s="8">
        <v>0.87882300000000002</v>
      </c>
      <c r="K938" s="8">
        <v>0.750606</v>
      </c>
      <c r="L938" s="8">
        <v>1.4443900000000001</v>
      </c>
      <c r="M938" s="8">
        <v>0.54117499999999996</v>
      </c>
      <c r="N938" s="8">
        <v>1.4476899999999999</v>
      </c>
      <c r="O938" s="2">
        <f t="shared" si="29"/>
        <v>1.0125367999999999</v>
      </c>
    </row>
    <row r="939" spans="1:15" x14ac:dyDescent="0.25">
      <c r="A939" s="3">
        <v>5.6547099999999997</v>
      </c>
      <c r="B939" s="4">
        <v>0.309533</v>
      </c>
      <c r="C939" s="5">
        <v>-1.0115099999999999</v>
      </c>
      <c r="D939" s="6">
        <v>0.724078</v>
      </c>
      <c r="E939" s="6">
        <v>0.93868300000000005</v>
      </c>
      <c r="F939" s="6">
        <v>1.0628200000000001</v>
      </c>
      <c r="G939" s="6">
        <v>1.0879000000000001</v>
      </c>
      <c r="H939" s="6">
        <v>0.90988100000000005</v>
      </c>
      <c r="I939" s="1">
        <f t="shared" si="28"/>
        <v>0.94467240000000019</v>
      </c>
      <c r="J939" s="8">
        <v>0.65442400000000001</v>
      </c>
      <c r="K939" s="8">
        <v>0.87477300000000002</v>
      </c>
      <c r="L939" s="8">
        <v>0.71966699999999995</v>
      </c>
      <c r="M939" s="8">
        <v>0.65293599999999996</v>
      </c>
      <c r="N939" s="8">
        <v>1.4385699999999999</v>
      </c>
      <c r="O939" s="2">
        <f t="shared" si="29"/>
        <v>0.86807400000000001</v>
      </c>
    </row>
    <row r="940" spans="1:15" x14ac:dyDescent="0.25">
      <c r="A940" s="3">
        <v>5.6607599999999998</v>
      </c>
      <c r="B940" s="4">
        <v>0.40718300000000002</v>
      </c>
      <c r="C940" s="5">
        <v>-0.83699500000000004</v>
      </c>
      <c r="D940" s="6">
        <v>0.54336700000000004</v>
      </c>
      <c r="E940" s="6">
        <v>0.98121700000000001</v>
      </c>
      <c r="F940" s="6">
        <v>1.2583500000000001</v>
      </c>
      <c r="G940" s="6">
        <v>0.70609699999999997</v>
      </c>
      <c r="H940" s="6">
        <v>0.50708500000000001</v>
      </c>
      <c r="I940" s="1">
        <f t="shared" si="28"/>
        <v>0.79922319999999991</v>
      </c>
      <c r="J940" s="8">
        <v>0.32572499999999999</v>
      </c>
      <c r="K940" s="8">
        <v>0.83238900000000005</v>
      </c>
      <c r="L940" s="8">
        <v>0.30571799999999999</v>
      </c>
      <c r="M940" s="8">
        <v>0.64648099999999997</v>
      </c>
      <c r="N940" s="8">
        <v>0.508077</v>
      </c>
      <c r="O940" s="2">
        <f t="shared" si="29"/>
        <v>0.52367800000000009</v>
      </c>
    </row>
    <row r="941" spans="1:15" x14ac:dyDescent="0.25">
      <c r="A941" s="3">
        <v>5.6668000000000003</v>
      </c>
      <c r="B941" s="4">
        <v>0.36240099999999997</v>
      </c>
      <c r="C941" s="5">
        <v>-0.48444799999999999</v>
      </c>
      <c r="D941" s="6">
        <v>0.50441100000000005</v>
      </c>
      <c r="E941" s="6">
        <v>0.94757800000000003</v>
      </c>
      <c r="F941" s="6">
        <v>1.33338</v>
      </c>
      <c r="G941" s="6">
        <v>0.64985599999999999</v>
      </c>
      <c r="H941" s="6">
        <v>-1.3233699999999999E-2</v>
      </c>
      <c r="I941" s="1">
        <f t="shared" si="28"/>
        <v>0.68439826000000004</v>
      </c>
      <c r="J941" s="8">
        <v>-8.7479799999999996E-2</v>
      </c>
      <c r="K941" s="8">
        <v>0.634378</v>
      </c>
      <c r="L941" s="8">
        <v>3.5070999999999998E-2</v>
      </c>
      <c r="M941" s="8">
        <v>0.53108</v>
      </c>
      <c r="N941" s="8">
        <v>-1.53747E-2</v>
      </c>
      <c r="O941" s="2">
        <f t="shared" si="29"/>
        <v>0.21953489999999998</v>
      </c>
    </row>
    <row r="942" spans="1:15" x14ac:dyDescent="0.25">
      <c r="A942" s="3">
        <v>5.6728399999999999</v>
      </c>
      <c r="B942" s="4">
        <v>9.6029500000000004E-2</v>
      </c>
      <c r="C942" s="5">
        <v>0.10684200000000001</v>
      </c>
      <c r="D942" s="6">
        <v>0.64061299999999999</v>
      </c>
      <c r="E942" s="6">
        <v>0.56464000000000003</v>
      </c>
      <c r="F942" s="6">
        <v>0.96556299999999995</v>
      </c>
      <c r="G942" s="6">
        <v>1.04609</v>
      </c>
      <c r="H942" s="6">
        <v>-0.48496499999999998</v>
      </c>
      <c r="I942" s="1">
        <f t="shared" si="28"/>
        <v>0.54638819999999999</v>
      </c>
      <c r="J942" s="8">
        <v>-0.55715700000000001</v>
      </c>
      <c r="K942" s="8">
        <v>0.33160499999999998</v>
      </c>
      <c r="L942" s="8">
        <v>-0.137213</v>
      </c>
      <c r="M942" s="8">
        <v>0.227323</v>
      </c>
      <c r="N942" s="8">
        <v>-0.443662</v>
      </c>
      <c r="O942" s="2">
        <f t="shared" si="29"/>
        <v>-0.11582080000000002</v>
      </c>
    </row>
    <row r="943" spans="1:15" x14ac:dyDescent="0.25">
      <c r="A943" s="3">
        <v>5.6788800000000004</v>
      </c>
      <c r="B943" s="4">
        <v>-0.236398</v>
      </c>
      <c r="C943" s="5">
        <v>0.34111900000000001</v>
      </c>
      <c r="D943" s="6">
        <v>0.69471799999999995</v>
      </c>
      <c r="E943" s="6">
        <v>0.40129599999999999</v>
      </c>
      <c r="F943" s="6">
        <v>0.54330599999999996</v>
      </c>
      <c r="G943" s="6">
        <v>1.03243</v>
      </c>
      <c r="H943" s="6">
        <v>-0.42985800000000002</v>
      </c>
      <c r="I943" s="1">
        <f t="shared" si="28"/>
        <v>0.4483783999999999</v>
      </c>
      <c r="J943" s="8">
        <v>-0.56072699999999998</v>
      </c>
      <c r="K943" s="8">
        <v>0.43551400000000001</v>
      </c>
      <c r="L943" s="8">
        <v>0.32580999999999999</v>
      </c>
      <c r="M943" s="8">
        <v>9.5146999999999995E-2</v>
      </c>
      <c r="N943" s="8">
        <v>-0.32143699999999997</v>
      </c>
      <c r="O943" s="2">
        <f t="shared" si="29"/>
        <v>-5.1385999999999932E-3</v>
      </c>
    </row>
    <row r="944" spans="1:15" x14ac:dyDescent="0.25">
      <c r="A944" s="3">
        <v>5.68492</v>
      </c>
      <c r="B944" s="4">
        <v>-0.37112400000000001</v>
      </c>
      <c r="C944" s="5">
        <v>0.14235800000000001</v>
      </c>
      <c r="D944" s="6">
        <v>0.65232800000000002</v>
      </c>
      <c r="E944" s="6">
        <v>0.68045699999999998</v>
      </c>
      <c r="F944" s="6">
        <v>0.60605200000000004</v>
      </c>
      <c r="G944" s="6">
        <v>0.70217200000000002</v>
      </c>
      <c r="H944" s="6">
        <v>0.11121300000000001</v>
      </c>
      <c r="I944" s="1">
        <f t="shared" si="28"/>
        <v>0.55044439999999994</v>
      </c>
      <c r="J944" s="8">
        <v>-0.10861800000000001</v>
      </c>
      <c r="K944" s="8">
        <v>0.82046600000000003</v>
      </c>
      <c r="L944" s="8">
        <v>1.03956</v>
      </c>
      <c r="M944" s="8">
        <v>0.28359299999999998</v>
      </c>
      <c r="N944" s="8">
        <v>0.31065700000000002</v>
      </c>
      <c r="O944" s="2">
        <f t="shared" si="29"/>
        <v>0.46913160000000004</v>
      </c>
    </row>
    <row r="945" spans="1:15" x14ac:dyDescent="0.25">
      <c r="A945" s="3">
        <v>5.6909599999999996</v>
      </c>
      <c r="B945" s="4">
        <v>-0.29692600000000002</v>
      </c>
      <c r="C945" s="5">
        <v>-1.23597E-4</v>
      </c>
      <c r="D945" s="6">
        <v>0.77399099999999998</v>
      </c>
      <c r="E945" s="6">
        <v>0.91689399999999999</v>
      </c>
      <c r="F945" s="6">
        <v>0.741869</v>
      </c>
      <c r="G945" s="6">
        <v>0.675535</v>
      </c>
      <c r="H945" s="6">
        <v>0.60824199999999995</v>
      </c>
      <c r="I945" s="1">
        <f t="shared" si="28"/>
        <v>0.74330619999999992</v>
      </c>
      <c r="J945" s="8">
        <v>0.29906300000000002</v>
      </c>
      <c r="K945" s="8">
        <v>0.86890500000000004</v>
      </c>
      <c r="L945" s="8">
        <v>0.92065699999999995</v>
      </c>
      <c r="M945" s="8">
        <v>0.44995299999999999</v>
      </c>
      <c r="N945" s="8">
        <v>0.87683100000000003</v>
      </c>
      <c r="O945" s="2">
        <f t="shared" si="29"/>
        <v>0.68308179999999996</v>
      </c>
    </row>
    <row r="946" spans="1:15" x14ac:dyDescent="0.25">
      <c r="A946" s="3">
        <v>5.6970000000000001</v>
      </c>
      <c r="B946" s="4">
        <v>-0.18462400000000001</v>
      </c>
      <c r="C946" s="5">
        <v>-6.3812199999999999E-2</v>
      </c>
      <c r="D946" s="6">
        <v>1.00847</v>
      </c>
      <c r="E946" s="6">
        <v>1.0439499999999999</v>
      </c>
      <c r="F946" s="6">
        <v>0.97006400000000004</v>
      </c>
      <c r="G946" s="6">
        <v>0.60570599999999997</v>
      </c>
      <c r="H946" s="6">
        <v>0.96587100000000004</v>
      </c>
      <c r="I946" s="1">
        <f t="shared" si="28"/>
        <v>0.91881219999999997</v>
      </c>
      <c r="J946" s="8">
        <v>0.65956400000000004</v>
      </c>
      <c r="K946" s="8">
        <v>0.67852000000000001</v>
      </c>
      <c r="L946" s="8">
        <v>0.775675</v>
      </c>
      <c r="M946" s="8">
        <v>0.62788699999999997</v>
      </c>
      <c r="N946" s="8">
        <v>1.1278900000000001</v>
      </c>
      <c r="O946" s="2">
        <f t="shared" si="29"/>
        <v>0.77390720000000002</v>
      </c>
    </row>
    <row r="947" spans="1:15" x14ac:dyDescent="0.25">
      <c r="A947" s="3">
        <v>5.7030500000000002</v>
      </c>
      <c r="B947" s="4">
        <v>-0.101411</v>
      </c>
      <c r="C947" s="5">
        <v>-6.3755400000000004E-2</v>
      </c>
      <c r="D947" s="6">
        <v>1.41635</v>
      </c>
      <c r="E947" s="6">
        <v>1.0179</v>
      </c>
      <c r="F947" s="6">
        <v>1.5599099999999999</v>
      </c>
      <c r="G947" s="6">
        <v>0.39079599999999998</v>
      </c>
      <c r="H947" s="6">
        <v>0.93318400000000001</v>
      </c>
      <c r="I947" s="1">
        <f t="shared" si="28"/>
        <v>1.063628</v>
      </c>
      <c r="J947" s="8">
        <v>0.95585799999999999</v>
      </c>
      <c r="K947" s="8">
        <v>0.369784</v>
      </c>
      <c r="L947" s="8">
        <v>0.65598400000000001</v>
      </c>
      <c r="M947" s="8">
        <v>0.85022299999999995</v>
      </c>
      <c r="N947" s="8">
        <v>0.95364000000000004</v>
      </c>
      <c r="O947" s="2">
        <f t="shared" si="29"/>
        <v>0.75709780000000004</v>
      </c>
    </row>
    <row r="948" spans="1:15" x14ac:dyDescent="0.25">
      <c r="A948" s="3">
        <v>5.7090899999999998</v>
      </c>
      <c r="B948" s="4">
        <v>-3.68157E-2</v>
      </c>
      <c r="C948" s="5">
        <v>1.1235800000000001E-2</v>
      </c>
      <c r="D948" s="6">
        <v>1.9054500000000001</v>
      </c>
      <c r="E948" s="6">
        <v>0.77495400000000003</v>
      </c>
      <c r="F948" s="6">
        <v>1.5578700000000001</v>
      </c>
      <c r="G948" s="6">
        <v>1.1810099999999999E-3</v>
      </c>
      <c r="H948" s="6">
        <v>0.424319</v>
      </c>
      <c r="I948" s="1">
        <f t="shared" si="28"/>
        <v>0.93275480200000005</v>
      </c>
      <c r="J948" s="8">
        <v>0.77556999999999998</v>
      </c>
      <c r="K948" s="8">
        <v>-8.6471699999999999E-2</v>
      </c>
      <c r="L948" s="8">
        <v>0.452517</v>
      </c>
      <c r="M948" s="8">
        <v>0.68429700000000004</v>
      </c>
      <c r="N948" s="8">
        <v>0.483877</v>
      </c>
      <c r="O948" s="2">
        <f t="shared" si="29"/>
        <v>0.46195786000000005</v>
      </c>
    </row>
    <row r="949" spans="1:15" x14ac:dyDescent="0.25">
      <c r="A949" s="3">
        <v>5.7151300000000003</v>
      </c>
      <c r="B949" s="4">
        <v>0.11333500000000001</v>
      </c>
      <c r="C949" s="5">
        <v>0.38152700000000001</v>
      </c>
      <c r="D949" s="6">
        <v>0.39577000000000001</v>
      </c>
      <c r="E949" s="6">
        <v>1.3762999999999999E-2</v>
      </c>
      <c r="F949" s="6">
        <v>-0.40590999999999999</v>
      </c>
      <c r="G949" s="6">
        <v>-0.83178099999999999</v>
      </c>
      <c r="H949" s="6">
        <v>-0.66296100000000002</v>
      </c>
      <c r="I949" s="1">
        <f t="shared" si="28"/>
        <v>-0.29822379999999998</v>
      </c>
      <c r="J949" s="8">
        <v>-0.35298499999999999</v>
      </c>
      <c r="K949" s="8">
        <v>-1.03013</v>
      </c>
      <c r="L949" s="8">
        <v>-0.170677</v>
      </c>
      <c r="M949" s="8">
        <v>-0.64272499999999999</v>
      </c>
      <c r="N949" s="8">
        <v>-0.54666300000000001</v>
      </c>
      <c r="O949" s="2">
        <f t="shared" si="29"/>
        <v>-0.54863600000000001</v>
      </c>
    </row>
    <row r="950" spans="1:15" x14ac:dyDescent="0.25">
      <c r="A950" s="3">
        <v>5.7211699999999999</v>
      </c>
      <c r="B950" s="4">
        <v>0.13025400000000001</v>
      </c>
      <c r="C950" s="5">
        <v>5.7955300000000001E-2</v>
      </c>
      <c r="D950" s="6">
        <v>0.17952499999999999</v>
      </c>
      <c r="E950" s="6">
        <v>0.44350499999999998</v>
      </c>
      <c r="F950" s="6">
        <v>-0.56907300000000005</v>
      </c>
      <c r="G950" s="6">
        <v>-0.37892399999999998</v>
      </c>
      <c r="H950" s="6">
        <v>-0.64410699999999999</v>
      </c>
      <c r="I950" s="1">
        <f t="shared" si="28"/>
        <v>-0.19381480000000001</v>
      </c>
      <c r="J950" s="8">
        <v>-0.35778900000000002</v>
      </c>
      <c r="K950" s="8">
        <v>-0.81774599999999997</v>
      </c>
      <c r="L950" s="8">
        <v>0.51811300000000005</v>
      </c>
      <c r="M950" s="8">
        <v>-0.77834899999999996</v>
      </c>
      <c r="N950" s="8">
        <v>-0.47775299999999998</v>
      </c>
      <c r="O950" s="2">
        <f t="shared" si="29"/>
        <v>-0.38270479999999996</v>
      </c>
    </row>
    <row r="951" spans="1:15" x14ac:dyDescent="0.25">
      <c r="A951" s="3">
        <v>5.7272100000000004</v>
      </c>
      <c r="B951" s="4">
        <v>-0.16563</v>
      </c>
      <c r="C951" s="5">
        <v>-9.0824199999999994E-2</v>
      </c>
      <c r="D951" s="6">
        <v>0.73788200000000004</v>
      </c>
      <c r="E951" s="6">
        <v>1.78</v>
      </c>
      <c r="F951" s="6">
        <v>0.180233</v>
      </c>
      <c r="G951" s="6">
        <v>1.10212</v>
      </c>
      <c r="H951" s="6">
        <v>2.0024E-2</v>
      </c>
      <c r="I951" s="1">
        <f t="shared" si="28"/>
        <v>0.76405179999999995</v>
      </c>
      <c r="J951" s="8">
        <v>0.38431599999999999</v>
      </c>
      <c r="K951" s="8">
        <v>0.114179</v>
      </c>
      <c r="L951" s="8">
        <v>1.4981100000000001</v>
      </c>
      <c r="M951" s="8">
        <v>-9.2242500000000005E-2</v>
      </c>
      <c r="N951" s="8">
        <v>0.25767800000000002</v>
      </c>
      <c r="O951" s="2">
        <f t="shared" si="29"/>
        <v>0.43240810000000007</v>
      </c>
    </row>
    <row r="952" spans="1:15" x14ac:dyDescent="0.25">
      <c r="A952" s="3">
        <v>5.73325</v>
      </c>
      <c r="B952" s="4">
        <v>-0.28349200000000002</v>
      </c>
      <c r="C952" s="5">
        <v>-8.2802000000000001E-2</v>
      </c>
      <c r="D952" s="6">
        <v>0.90993299999999999</v>
      </c>
      <c r="E952" s="6">
        <v>4.7953599999999996</v>
      </c>
      <c r="F952" s="6">
        <v>0.607406</v>
      </c>
      <c r="G952" s="6">
        <v>1.47766</v>
      </c>
      <c r="H952" s="6">
        <v>0.204369</v>
      </c>
      <c r="I952" s="1">
        <f t="shared" si="28"/>
        <v>1.5989456</v>
      </c>
      <c r="J952" s="8">
        <v>0.69928999999999997</v>
      </c>
      <c r="K952" s="8">
        <v>0.60095500000000002</v>
      </c>
      <c r="L952" s="8">
        <v>1.24234</v>
      </c>
      <c r="M952" s="8">
        <v>0.23833599999999999</v>
      </c>
      <c r="N952" s="8">
        <v>0.52203599999999994</v>
      </c>
      <c r="O952" s="2">
        <f t="shared" si="29"/>
        <v>0.66059139999999994</v>
      </c>
    </row>
    <row r="953" spans="1:15" x14ac:dyDescent="0.25">
      <c r="A953" s="3">
        <v>5.7393000000000001</v>
      </c>
      <c r="B953" s="4">
        <v>-0.37039699999999998</v>
      </c>
      <c r="C953" s="5">
        <v>-0.10513599999999999</v>
      </c>
      <c r="D953" s="6">
        <v>1.0723100000000001</v>
      </c>
      <c r="E953" s="6">
        <v>2.3026399999999998</v>
      </c>
      <c r="F953" s="6">
        <v>0.80869199999999997</v>
      </c>
      <c r="G953" s="6">
        <v>0.984572</v>
      </c>
      <c r="H953" s="6">
        <v>0.226103</v>
      </c>
      <c r="I953" s="1">
        <f t="shared" si="28"/>
        <v>1.0788633999999999</v>
      </c>
      <c r="J953" s="8">
        <v>0.81763300000000005</v>
      </c>
      <c r="K953" s="8">
        <v>0.80131600000000003</v>
      </c>
      <c r="L953" s="8">
        <v>1.0738099999999999</v>
      </c>
      <c r="M953" s="8">
        <v>0.45791900000000002</v>
      </c>
      <c r="N953" s="8">
        <v>0.61770899999999995</v>
      </c>
      <c r="O953" s="2">
        <f t="shared" si="29"/>
        <v>0.75367740000000005</v>
      </c>
    </row>
    <row r="954" spans="1:15" x14ac:dyDescent="0.25">
      <c r="A954" s="3">
        <v>5.7453399999999997</v>
      </c>
      <c r="B954" s="4">
        <v>-0.41905199999999998</v>
      </c>
      <c r="C954" s="5">
        <v>-0.182199</v>
      </c>
      <c r="D954" s="6">
        <v>1.3511</v>
      </c>
      <c r="E954" s="6">
        <v>1.7381200000000001</v>
      </c>
      <c r="F954" s="6">
        <v>0.63728399999999996</v>
      </c>
      <c r="G954" s="6">
        <v>0.68714500000000001</v>
      </c>
      <c r="H954" s="6">
        <v>0.17158599999999999</v>
      </c>
      <c r="I954" s="1">
        <f t="shared" si="28"/>
        <v>0.91704699999999995</v>
      </c>
      <c r="J954" s="8">
        <v>0.754606</v>
      </c>
      <c r="K954" s="8">
        <v>0.65868199999999999</v>
      </c>
      <c r="L954" s="8">
        <v>0.95967899999999995</v>
      </c>
      <c r="M954" s="8">
        <v>0.597723</v>
      </c>
      <c r="N954" s="8">
        <v>0.66106600000000004</v>
      </c>
      <c r="O954" s="2">
        <f t="shared" si="29"/>
        <v>0.72635120000000009</v>
      </c>
    </row>
    <row r="955" spans="1:15" x14ac:dyDescent="0.25">
      <c r="A955" s="3">
        <v>5.7513800000000002</v>
      </c>
      <c r="B955" s="4">
        <v>-0.232073</v>
      </c>
      <c r="C955" s="5">
        <v>-0.29247400000000001</v>
      </c>
      <c r="D955" s="6">
        <v>0.91226399999999996</v>
      </c>
      <c r="E955" s="6">
        <v>1.3532200000000001</v>
      </c>
      <c r="F955" s="6">
        <v>0.27069399999999999</v>
      </c>
      <c r="G955" s="6">
        <v>0.33737</v>
      </c>
      <c r="H955" s="6">
        <v>5.2659999999999998E-2</v>
      </c>
      <c r="I955" s="1">
        <f t="shared" si="28"/>
        <v>0.58524159999999992</v>
      </c>
      <c r="J955" s="8">
        <v>0.49365900000000001</v>
      </c>
      <c r="K955" s="8">
        <v>0.27230700000000002</v>
      </c>
      <c r="L955" s="8">
        <v>0.70516900000000005</v>
      </c>
      <c r="M955" s="8">
        <v>0.65720800000000001</v>
      </c>
      <c r="N955" s="8">
        <v>0.73836400000000002</v>
      </c>
      <c r="O955" s="2">
        <f t="shared" si="29"/>
        <v>0.5733414</v>
      </c>
    </row>
    <row r="956" spans="1:15" x14ac:dyDescent="0.25">
      <c r="A956" s="3">
        <v>5.7574199999999998</v>
      </c>
      <c r="B956" s="4">
        <v>3.3740199999999998E-2</v>
      </c>
      <c r="C956" s="5">
        <v>0.101851</v>
      </c>
      <c r="D956" s="6">
        <v>-0.115675</v>
      </c>
      <c r="E956" s="6">
        <v>0.91513299999999997</v>
      </c>
      <c r="F956" s="6">
        <v>-0.18439700000000001</v>
      </c>
      <c r="G956" s="6">
        <v>-0.21127799999999999</v>
      </c>
      <c r="H956" s="6">
        <v>-0.15598699999999999</v>
      </c>
      <c r="I956" s="1">
        <f t="shared" si="28"/>
        <v>4.9559200000000005E-2</v>
      </c>
      <c r="J956" s="8">
        <v>2.8741099999999999E-2</v>
      </c>
      <c r="K956" s="8">
        <v>-0.26932</v>
      </c>
      <c r="L956" s="8">
        <v>6.5252199999999996E-2</v>
      </c>
      <c r="M956" s="8">
        <v>0.57497399999999999</v>
      </c>
      <c r="N956" s="8">
        <v>0.72132399999999997</v>
      </c>
      <c r="O956" s="2">
        <f t="shared" si="29"/>
        <v>0.22419425999999998</v>
      </c>
    </row>
    <row r="957" spans="1:15" x14ac:dyDescent="0.25">
      <c r="A957" s="3">
        <v>5.7634600000000002</v>
      </c>
      <c r="B957" s="4">
        <v>-8.9713200000000007E-2</v>
      </c>
      <c r="C957" s="5">
        <v>0.65684500000000001</v>
      </c>
      <c r="D957" s="6">
        <v>-0.58173799999999998</v>
      </c>
      <c r="E957" s="6">
        <v>0.69452999999999998</v>
      </c>
      <c r="F957" s="6">
        <v>-0.27185500000000001</v>
      </c>
      <c r="G957" s="6">
        <v>-0.444212</v>
      </c>
      <c r="H957" s="6">
        <v>-3.3882299999999997E-2</v>
      </c>
      <c r="I957" s="1">
        <f t="shared" si="28"/>
        <v>-0.12743146</v>
      </c>
      <c r="J957" s="8">
        <v>-0.12078800000000001</v>
      </c>
      <c r="K957" s="8">
        <v>-0.43484099999999998</v>
      </c>
      <c r="L957" s="8">
        <v>-0.34414099999999997</v>
      </c>
      <c r="M957" s="8">
        <v>0.399094</v>
      </c>
      <c r="N957" s="8">
        <v>0.100872</v>
      </c>
      <c r="O957" s="2">
        <f t="shared" si="29"/>
        <v>-7.9960799999999971E-2</v>
      </c>
    </row>
    <row r="958" spans="1:15" x14ac:dyDescent="0.25">
      <c r="A958" s="3">
        <v>5.7694999999999999</v>
      </c>
      <c r="B958" s="4">
        <v>-0.16341</v>
      </c>
      <c r="C958" s="5">
        <v>0.40764800000000001</v>
      </c>
      <c r="D958" s="6">
        <v>-0.18997900000000001</v>
      </c>
      <c r="E958" s="6">
        <v>1.0067299999999999</v>
      </c>
      <c r="F958" s="6">
        <v>0.25104900000000002</v>
      </c>
      <c r="G958" s="6">
        <v>8.0295900000000003E-2</v>
      </c>
      <c r="H958" s="6">
        <v>0.50998600000000005</v>
      </c>
      <c r="I958" s="1">
        <f t="shared" si="28"/>
        <v>0.33161637999999999</v>
      </c>
      <c r="J958" s="8">
        <v>0.41593400000000003</v>
      </c>
      <c r="K958" s="8">
        <v>0.16409599999999999</v>
      </c>
      <c r="L958" s="8">
        <v>-1.2609E-2</v>
      </c>
      <c r="M958" s="8">
        <v>0.59773500000000002</v>
      </c>
      <c r="N958" s="8">
        <v>0.14858199999999999</v>
      </c>
      <c r="O958" s="2">
        <f t="shared" si="29"/>
        <v>0.26274760000000003</v>
      </c>
    </row>
    <row r="959" spans="1:15" x14ac:dyDescent="0.25">
      <c r="A959" s="3">
        <v>5.7755400000000003</v>
      </c>
      <c r="B959" s="4">
        <v>-0.13092999999999999</v>
      </c>
      <c r="C959" s="5">
        <v>8.6243100000000003E-2</v>
      </c>
      <c r="D959" s="6">
        <v>0.28031499999999998</v>
      </c>
      <c r="E959" s="6">
        <v>1.2972600000000001</v>
      </c>
      <c r="F959" s="6">
        <v>0.54893700000000001</v>
      </c>
      <c r="G959" s="6">
        <v>0.69650500000000004</v>
      </c>
      <c r="H959" s="6">
        <v>0.65954699999999999</v>
      </c>
      <c r="I959" s="1">
        <f t="shared" si="28"/>
        <v>0.69651280000000004</v>
      </c>
      <c r="J959" s="8">
        <v>0.82935800000000004</v>
      </c>
      <c r="K959" s="8">
        <v>0.75987700000000002</v>
      </c>
      <c r="L959" s="8">
        <v>0.32632699999999998</v>
      </c>
      <c r="M959" s="8">
        <v>0.85006700000000002</v>
      </c>
      <c r="N959" s="8">
        <v>0.27811200000000003</v>
      </c>
      <c r="O959" s="2">
        <f t="shared" si="29"/>
        <v>0.60874820000000007</v>
      </c>
    </row>
    <row r="960" spans="1:15" x14ac:dyDescent="0.25">
      <c r="A960" s="3">
        <v>5.7815899999999996</v>
      </c>
      <c r="B960" s="4">
        <v>7.9290799999999995E-2</v>
      </c>
      <c r="C960" s="5">
        <v>-0.330264</v>
      </c>
      <c r="D960" s="6">
        <v>0.91914399999999996</v>
      </c>
      <c r="E960" s="6">
        <v>1.7253099999999999</v>
      </c>
      <c r="F960" s="6">
        <v>0.677566</v>
      </c>
      <c r="G960" s="6">
        <v>1.7722800000000001</v>
      </c>
      <c r="H960" s="6">
        <v>0.66553899999999999</v>
      </c>
      <c r="I960" s="1">
        <f t="shared" si="28"/>
        <v>1.1519678</v>
      </c>
      <c r="J960" s="8">
        <v>1.0095799999999999</v>
      </c>
      <c r="K960" s="8">
        <v>0.91282799999999997</v>
      </c>
      <c r="L960" s="8">
        <v>0.69550800000000002</v>
      </c>
      <c r="M960" s="8">
        <v>1.1716599999999999</v>
      </c>
      <c r="N960" s="8">
        <v>0.37226300000000001</v>
      </c>
      <c r="O960" s="2">
        <f t="shared" si="29"/>
        <v>0.8323678000000001</v>
      </c>
    </row>
    <row r="961" spans="1:15" x14ac:dyDescent="0.25">
      <c r="A961" s="3">
        <v>5.7876300000000001</v>
      </c>
      <c r="B961" s="4">
        <v>0.77963700000000002</v>
      </c>
      <c r="C961" s="5">
        <v>-1.1476200000000001</v>
      </c>
      <c r="D961" s="6">
        <v>1.8406899999999999</v>
      </c>
      <c r="E961" s="6">
        <v>1.83528</v>
      </c>
      <c r="F961" s="6">
        <v>0.69550699999999999</v>
      </c>
      <c r="G961" s="6">
        <v>1.70211</v>
      </c>
      <c r="H961" s="6">
        <v>0.65527800000000003</v>
      </c>
      <c r="I961" s="1">
        <f t="shared" si="28"/>
        <v>1.3457729999999999</v>
      </c>
      <c r="J961" s="8">
        <v>1.01431</v>
      </c>
      <c r="K961" s="8">
        <v>0.53322499999999995</v>
      </c>
      <c r="L961" s="8">
        <v>1.24678</v>
      </c>
      <c r="M961" s="8">
        <v>1.0766199999999999</v>
      </c>
      <c r="N961" s="8">
        <v>0.355966</v>
      </c>
      <c r="O961" s="2">
        <f t="shared" si="29"/>
        <v>0.84538019999999992</v>
      </c>
    </row>
    <row r="962" spans="1:15" x14ac:dyDescent="0.25">
      <c r="A962" s="3">
        <v>5.7936699999999997</v>
      </c>
      <c r="B962" s="4">
        <v>1.01664</v>
      </c>
      <c r="C962" s="5">
        <v>-1.39558</v>
      </c>
      <c r="D962" s="6">
        <v>1.0735600000000001</v>
      </c>
      <c r="E962" s="6">
        <v>1.09504</v>
      </c>
      <c r="F962" s="6">
        <v>0.57762800000000003</v>
      </c>
      <c r="G962" s="6">
        <v>0.92519499999999999</v>
      </c>
      <c r="H962" s="6">
        <v>0.66154299999999999</v>
      </c>
      <c r="I962" s="1">
        <f t="shared" si="28"/>
        <v>0.86659320000000017</v>
      </c>
      <c r="J962" s="8">
        <v>1.0262199999999999</v>
      </c>
      <c r="K962" s="8">
        <v>0.20486199999999999</v>
      </c>
      <c r="L962" s="8">
        <v>2.65442</v>
      </c>
      <c r="M962" s="8">
        <v>0.53351300000000001</v>
      </c>
      <c r="N962" s="8">
        <v>0.19817599999999999</v>
      </c>
      <c r="O962" s="2">
        <f t="shared" si="29"/>
        <v>0.92343819999999999</v>
      </c>
    </row>
    <row r="963" spans="1:15" x14ac:dyDescent="0.25">
      <c r="A963" s="3">
        <v>5.7997100000000001</v>
      </c>
      <c r="B963" s="4">
        <v>7.1737099999999998E-2</v>
      </c>
      <c r="C963" s="5">
        <v>-0.399783</v>
      </c>
      <c r="D963" s="6">
        <v>0.71658100000000002</v>
      </c>
      <c r="E963" s="6">
        <v>0.59243500000000004</v>
      </c>
      <c r="F963" s="6">
        <v>0.39841399999999999</v>
      </c>
      <c r="G963" s="6">
        <v>0.63241899999999995</v>
      </c>
      <c r="H963" s="6">
        <v>0.67720800000000003</v>
      </c>
      <c r="I963" s="1">
        <f t="shared" si="28"/>
        <v>0.60341140000000004</v>
      </c>
      <c r="J963" s="8">
        <v>1.19574</v>
      </c>
      <c r="K963" s="8">
        <v>-1.03564E-3</v>
      </c>
      <c r="L963" s="8">
        <v>1.7324299999999999</v>
      </c>
      <c r="M963" s="8">
        <v>0.11727700000000001</v>
      </c>
      <c r="N963" s="8">
        <v>1.6131100000000001E-3</v>
      </c>
      <c r="O963" s="2">
        <f t="shared" si="29"/>
        <v>0.60920489400000011</v>
      </c>
    </row>
    <row r="964" spans="1:15" x14ac:dyDescent="0.25">
      <c r="A964" s="3">
        <v>5.8057499999999997</v>
      </c>
      <c r="B964" s="4">
        <v>-0.32399800000000001</v>
      </c>
      <c r="C964" s="5">
        <v>-1.2788900000000001E-2</v>
      </c>
      <c r="D964" s="6">
        <v>0.76523399999999997</v>
      </c>
      <c r="E964" s="6">
        <v>0.32235599999999998</v>
      </c>
      <c r="F964" s="6">
        <v>0.301537</v>
      </c>
      <c r="G964" s="6">
        <v>0.52988999999999997</v>
      </c>
      <c r="H964" s="6">
        <v>0.63020900000000002</v>
      </c>
      <c r="I964" s="1">
        <f t="shared" ref="I964:I1027" si="30">AVERAGE(D964:H964)</f>
        <v>0.5098452</v>
      </c>
      <c r="J964" s="8">
        <v>1.27413</v>
      </c>
      <c r="K964" s="8">
        <v>-6.5257200000000001E-2</v>
      </c>
      <c r="L964" s="8">
        <v>1.20696</v>
      </c>
      <c r="M964" s="8">
        <v>-0.111277</v>
      </c>
      <c r="N964" s="8">
        <v>-0.10921</v>
      </c>
      <c r="O964" s="2">
        <f t="shared" ref="O964:O1027" si="31">AVERAGE(J964:N964)</f>
        <v>0.43906916000000001</v>
      </c>
    </row>
    <row r="965" spans="1:15" x14ac:dyDescent="0.25">
      <c r="A965" s="3">
        <v>5.8117900000000002</v>
      </c>
      <c r="B965" s="4">
        <v>-0.66574900000000004</v>
      </c>
      <c r="C965" s="5">
        <v>6.5687499999999996E-2</v>
      </c>
      <c r="D965" s="6">
        <v>1.5363199999999999</v>
      </c>
      <c r="E965" s="6">
        <v>0.32596700000000001</v>
      </c>
      <c r="F965" s="6">
        <v>0.39973399999999998</v>
      </c>
      <c r="G965" s="6">
        <v>0.52523299999999995</v>
      </c>
      <c r="H965" s="6">
        <v>0.52779500000000001</v>
      </c>
      <c r="I965" s="1">
        <f t="shared" si="30"/>
        <v>0.66300979999999998</v>
      </c>
      <c r="J965" s="8">
        <v>0.64405400000000002</v>
      </c>
      <c r="K965" s="8">
        <v>7.03014E-2</v>
      </c>
      <c r="L965" s="8">
        <v>1.1788700000000001</v>
      </c>
      <c r="M965" s="8">
        <v>-8.1722600000000006E-2</v>
      </c>
      <c r="N965" s="8">
        <v>-8.8970500000000001E-3</v>
      </c>
      <c r="O965" s="2">
        <f t="shared" si="31"/>
        <v>0.36052114999999996</v>
      </c>
    </row>
    <row r="966" spans="1:15" x14ac:dyDescent="0.25">
      <c r="A966" s="3">
        <v>5.8178400000000003</v>
      </c>
      <c r="B966" s="4">
        <v>-1.36328</v>
      </c>
      <c r="C966" s="5">
        <v>-0.14449400000000001</v>
      </c>
      <c r="D966" s="6">
        <v>1.59297</v>
      </c>
      <c r="E966" s="6">
        <v>0.69376000000000004</v>
      </c>
      <c r="F966" s="6">
        <v>0.58004900000000004</v>
      </c>
      <c r="G966" s="6">
        <v>0.554253</v>
      </c>
      <c r="H966" s="6">
        <v>0.56886000000000003</v>
      </c>
      <c r="I966" s="1">
        <f t="shared" si="30"/>
        <v>0.79797840000000009</v>
      </c>
      <c r="J966" s="8">
        <v>0.24646799999999999</v>
      </c>
      <c r="K966" s="8">
        <v>0.36273300000000003</v>
      </c>
      <c r="L966" s="8">
        <v>1.5274000000000001</v>
      </c>
      <c r="M966" s="8">
        <v>0.30453999999999998</v>
      </c>
      <c r="N966" s="8">
        <v>0.41333799999999998</v>
      </c>
      <c r="O966" s="2">
        <f t="shared" si="31"/>
        <v>0.57089579999999995</v>
      </c>
    </row>
    <row r="967" spans="1:15" x14ac:dyDescent="0.25">
      <c r="A967" s="3">
        <v>5.8238799999999999</v>
      </c>
      <c r="B967" s="4">
        <v>-0.61297299999999999</v>
      </c>
      <c r="C967" s="5">
        <v>-0.59236200000000006</v>
      </c>
      <c r="D967" s="6">
        <v>0.82918199999999997</v>
      </c>
      <c r="E967" s="6">
        <v>1.55131</v>
      </c>
      <c r="F967" s="6">
        <v>0.509378</v>
      </c>
      <c r="G967" s="6">
        <v>0.612954</v>
      </c>
      <c r="H967" s="6">
        <v>0.86653400000000003</v>
      </c>
      <c r="I967" s="1">
        <f t="shared" si="30"/>
        <v>0.87387159999999986</v>
      </c>
      <c r="J967" s="8">
        <v>7.9006300000000002E-2</v>
      </c>
      <c r="K967" s="8">
        <v>0.51958199999999999</v>
      </c>
      <c r="L967" s="8">
        <v>2.0486800000000001</v>
      </c>
      <c r="M967" s="8">
        <v>0.93994599999999995</v>
      </c>
      <c r="N967" s="8">
        <v>1.1833</v>
      </c>
      <c r="O967" s="2">
        <f t="shared" si="31"/>
        <v>0.95410286000000011</v>
      </c>
    </row>
    <row r="968" spans="1:15" x14ac:dyDescent="0.25">
      <c r="A968" s="3">
        <v>5.8299200000000004</v>
      </c>
      <c r="B968" s="4">
        <v>0.81960900000000003</v>
      </c>
      <c r="C968" s="5">
        <v>-1.3428800000000001</v>
      </c>
      <c r="D968" s="6">
        <v>0.62965099999999996</v>
      </c>
      <c r="E968" s="6">
        <v>1.39056</v>
      </c>
      <c r="F968" s="6">
        <v>0.39014599999999999</v>
      </c>
      <c r="G968" s="6">
        <v>0.64798800000000001</v>
      </c>
      <c r="H968" s="6">
        <v>1.50193</v>
      </c>
      <c r="I968" s="1">
        <f t="shared" si="30"/>
        <v>0.91205499999999995</v>
      </c>
      <c r="J968" s="8">
        <v>-4.3223100000000002E-3</v>
      </c>
      <c r="K968" s="8">
        <v>0.52801900000000002</v>
      </c>
      <c r="L968" s="8">
        <v>1.93611</v>
      </c>
      <c r="M968" s="8">
        <v>0.49431700000000001</v>
      </c>
      <c r="N968" s="8">
        <v>1.0515300000000001</v>
      </c>
      <c r="O968" s="2">
        <f t="shared" si="31"/>
        <v>0.80113073800000001</v>
      </c>
    </row>
    <row r="969" spans="1:15" x14ac:dyDescent="0.25">
      <c r="A969" s="3">
        <v>5.83596</v>
      </c>
      <c r="B969" s="4">
        <v>2.6776200000000001</v>
      </c>
      <c r="C969" s="5">
        <v>-2.8573300000000001</v>
      </c>
      <c r="D969" s="6">
        <v>0.58623499999999995</v>
      </c>
      <c r="E969" s="6">
        <v>0.80622899999999997</v>
      </c>
      <c r="F969" s="6">
        <v>0.40192099999999997</v>
      </c>
      <c r="G969" s="6">
        <v>0.51685599999999998</v>
      </c>
      <c r="H969" s="6">
        <v>1.0517300000000001</v>
      </c>
      <c r="I969" s="1">
        <f t="shared" si="30"/>
        <v>0.67259420000000003</v>
      </c>
      <c r="J969" s="8">
        <v>-8.7948100000000001E-2</v>
      </c>
      <c r="K969" s="8">
        <v>0.60342499999999999</v>
      </c>
      <c r="L969" s="8">
        <v>1.4766600000000001</v>
      </c>
      <c r="M969" s="8">
        <v>-3.6949999999999999E-3</v>
      </c>
      <c r="N969" s="8">
        <v>0.534219</v>
      </c>
      <c r="O969" s="2">
        <f t="shared" si="31"/>
        <v>0.50453218</v>
      </c>
    </row>
    <row r="970" spans="1:15" x14ac:dyDescent="0.25">
      <c r="A970" s="3">
        <v>5.8419999999999996</v>
      </c>
      <c r="B970" s="4">
        <v>1.2204699999999999</v>
      </c>
      <c r="C970" s="5">
        <v>-1.16343</v>
      </c>
      <c r="D970" s="6">
        <v>0.56951099999999999</v>
      </c>
      <c r="E970" s="6">
        <v>0.46512700000000001</v>
      </c>
      <c r="F970" s="6">
        <v>0.66625599999999996</v>
      </c>
      <c r="G970" s="6">
        <v>0.19958500000000001</v>
      </c>
      <c r="H970" s="6">
        <v>0.30538999999999999</v>
      </c>
      <c r="I970" s="1">
        <f t="shared" si="30"/>
        <v>0.44117379999999995</v>
      </c>
      <c r="J970" s="8">
        <v>-0.23804800000000001</v>
      </c>
      <c r="K970" s="8">
        <v>0.85699800000000004</v>
      </c>
      <c r="L970" s="8">
        <v>1.01247</v>
      </c>
      <c r="M970" s="8">
        <v>-0.37543199999999999</v>
      </c>
      <c r="N970" s="8">
        <v>0.15845100000000001</v>
      </c>
      <c r="O970" s="2">
        <f t="shared" si="31"/>
        <v>0.28288779999999997</v>
      </c>
    </row>
    <row r="971" spans="1:15" x14ac:dyDescent="0.25">
      <c r="A971" s="3">
        <v>5.8480400000000001</v>
      </c>
      <c r="B971" s="4">
        <v>0.61265999999999998</v>
      </c>
      <c r="C971" s="5">
        <v>-0.386965</v>
      </c>
      <c r="D971" s="6">
        <v>0.45800299999999999</v>
      </c>
      <c r="E971" s="6">
        <v>0.110428</v>
      </c>
      <c r="F971" s="6">
        <v>0.76808500000000002</v>
      </c>
      <c r="G971" s="6">
        <v>-0.188885</v>
      </c>
      <c r="H971" s="6">
        <v>-0.238987</v>
      </c>
      <c r="I971" s="1">
        <f t="shared" si="30"/>
        <v>0.1817288</v>
      </c>
      <c r="J971" s="8">
        <v>-0.52682799999999996</v>
      </c>
      <c r="K971" s="8">
        <v>0.66413199999999994</v>
      </c>
      <c r="L971" s="8">
        <v>0.51347399999999999</v>
      </c>
      <c r="M971" s="8">
        <v>-0.74245099999999997</v>
      </c>
      <c r="N971" s="8">
        <v>-0.23223299999999999</v>
      </c>
      <c r="O971" s="2">
        <f t="shared" si="31"/>
        <v>-6.4781200000000011E-2</v>
      </c>
    </row>
    <row r="972" spans="1:15" x14ac:dyDescent="0.25">
      <c r="A972" s="3">
        <v>5.8540799999999997</v>
      </c>
      <c r="B972" s="4">
        <v>-0.20415900000000001</v>
      </c>
      <c r="C972" s="5">
        <v>8.3951899999999996E-2</v>
      </c>
      <c r="D972" s="6">
        <v>0.42337999999999998</v>
      </c>
      <c r="E972" s="6">
        <v>-0.163603</v>
      </c>
      <c r="F972" s="6">
        <v>-0.36150199999999999</v>
      </c>
      <c r="G972" s="6">
        <v>-0.23786399999999999</v>
      </c>
      <c r="H972" s="6">
        <v>-0.37136599999999997</v>
      </c>
      <c r="I972" s="1">
        <f t="shared" si="30"/>
        <v>-0.14219100000000001</v>
      </c>
      <c r="J972" s="8">
        <v>-0.71486099999999997</v>
      </c>
      <c r="K972" s="8">
        <v>-0.147095</v>
      </c>
      <c r="L972" s="8">
        <v>0.27169399999999999</v>
      </c>
      <c r="M972" s="8">
        <v>-0.85589099999999996</v>
      </c>
      <c r="N972" s="8">
        <v>-0.40321400000000002</v>
      </c>
      <c r="O972" s="2">
        <f t="shared" si="31"/>
        <v>-0.36987339999999996</v>
      </c>
    </row>
    <row r="973" spans="1:15" x14ac:dyDescent="0.25">
      <c r="A973" s="3">
        <v>5.8601299999999998</v>
      </c>
      <c r="B973" s="4">
        <v>-0.72344299999999995</v>
      </c>
      <c r="C973" s="5">
        <v>-0.151312</v>
      </c>
      <c r="D973" s="6">
        <v>0.91735100000000003</v>
      </c>
      <c r="E973" s="6">
        <v>0.11466700000000001</v>
      </c>
      <c r="F973" s="6">
        <v>-0.34574300000000002</v>
      </c>
      <c r="G973" s="6">
        <v>0.83925399999999994</v>
      </c>
      <c r="H973" s="6">
        <v>0.58465</v>
      </c>
      <c r="I973" s="1">
        <f t="shared" si="30"/>
        <v>0.42203580000000002</v>
      </c>
      <c r="J973" s="8">
        <v>-0.30266300000000002</v>
      </c>
      <c r="K973" s="8">
        <v>-1.36518E-2</v>
      </c>
      <c r="L973" s="8">
        <v>0.83555500000000005</v>
      </c>
      <c r="M973" s="8">
        <v>-0.218613</v>
      </c>
      <c r="N973" s="8">
        <v>0.166931</v>
      </c>
      <c r="O973" s="2">
        <f t="shared" si="31"/>
        <v>9.3511640000000007E-2</v>
      </c>
    </row>
    <row r="974" spans="1:15" x14ac:dyDescent="0.25">
      <c r="A974" s="3">
        <v>5.8661700000000003</v>
      </c>
      <c r="B974" s="4">
        <v>8.2627699999999998E-2</v>
      </c>
      <c r="C974" s="5">
        <v>-0.39267800000000003</v>
      </c>
      <c r="D974" s="6">
        <v>1.2564599999999999</v>
      </c>
      <c r="E974" s="6">
        <v>0.38219599999999998</v>
      </c>
      <c r="F974" s="6">
        <v>-9.9215300000000006E-2</v>
      </c>
      <c r="G974" s="6">
        <v>1.13167</v>
      </c>
      <c r="H974" s="6">
        <v>1.43659</v>
      </c>
      <c r="I974" s="1">
        <f t="shared" si="30"/>
        <v>0.82154013999999997</v>
      </c>
      <c r="J974" s="8">
        <v>5.5870299999999998E-2</v>
      </c>
      <c r="K974" s="8">
        <v>0.31957000000000002</v>
      </c>
      <c r="L974" s="8">
        <v>1.58361</v>
      </c>
      <c r="M974" s="8">
        <v>0.39590500000000001</v>
      </c>
      <c r="N974" s="8">
        <v>0.83554899999999999</v>
      </c>
      <c r="O974" s="2">
        <f t="shared" si="31"/>
        <v>0.63810085999999999</v>
      </c>
    </row>
    <row r="975" spans="1:15" x14ac:dyDescent="0.25">
      <c r="A975" s="3">
        <v>5.8722099999999999</v>
      </c>
      <c r="B975" s="4">
        <v>0.44152599999999997</v>
      </c>
      <c r="C975" s="5">
        <v>-0.53902300000000003</v>
      </c>
      <c r="D975" s="6">
        <v>1.4137500000000001</v>
      </c>
      <c r="E975" s="6">
        <v>0.58730199999999999</v>
      </c>
      <c r="F975" s="6">
        <v>0.20280200000000001</v>
      </c>
      <c r="G975" s="6">
        <v>0.47894199999999998</v>
      </c>
      <c r="H975" s="6">
        <v>0.57171000000000005</v>
      </c>
      <c r="I975" s="1">
        <f t="shared" si="30"/>
        <v>0.65090120000000007</v>
      </c>
      <c r="J975" s="8">
        <v>0.30445899999999998</v>
      </c>
      <c r="K975" s="8">
        <v>0.70383399999999996</v>
      </c>
      <c r="L975" s="8">
        <v>2.2931900000000001</v>
      </c>
      <c r="M975" s="8">
        <v>0.65483100000000005</v>
      </c>
      <c r="N975" s="8">
        <v>1.60243</v>
      </c>
      <c r="O975" s="2">
        <f t="shared" si="31"/>
        <v>1.1117488000000002</v>
      </c>
    </row>
    <row r="976" spans="1:15" x14ac:dyDescent="0.25">
      <c r="A976" s="3">
        <v>5.8782500000000004</v>
      </c>
      <c r="B976" s="4">
        <v>0.671817</v>
      </c>
      <c r="C976" s="5">
        <v>-0.65871500000000005</v>
      </c>
      <c r="D976" s="6">
        <v>1.4348000000000001</v>
      </c>
      <c r="E976" s="6">
        <v>0.76164399999999999</v>
      </c>
      <c r="F976" s="6">
        <v>0.63892000000000004</v>
      </c>
      <c r="G976" s="6">
        <v>0.18784000000000001</v>
      </c>
      <c r="H976" s="6">
        <v>0.257851</v>
      </c>
      <c r="I976" s="1">
        <f t="shared" si="30"/>
        <v>0.6562110000000001</v>
      </c>
      <c r="J976" s="8">
        <v>0.537354</v>
      </c>
      <c r="K976" s="8">
        <v>1.1801600000000001</v>
      </c>
      <c r="L976" s="8">
        <v>1.88852</v>
      </c>
      <c r="M976" s="8">
        <v>0.61240499999999998</v>
      </c>
      <c r="N976" s="8">
        <v>2.9492099999999999</v>
      </c>
      <c r="O976" s="2">
        <f t="shared" si="31"/>
        <v>1.4335298000000001</v>
      </c>
    </row>
    <row r="977" spans="1:15" x14ac:dyDescent="0.25">
      <c r="A977" s="3">
        <v>5.88429</v>
      </c>
      <c r="B977" s="4">
        <v>0.87554500000000002</v>
      </c>
      <c r="C977" s="5">
        <v>-0.82499599999999995</v>
      </c>
      <c r="D977" s="6">
        <v>1.0808599999999999</v>
      </c>
      <c r="E977" s="6">
        <v>0.90733900000000001</v>
      </c>
      <c r="F977" s="6">
        <v>1.1081300000000001</v>
      </c>
      <c r="G977" s="6">
        <v>4.7586400000000001E-2</v>
      </c>
      <c r="H977" s="6">
        <v>0.15037800000000001</v>
      </c>
      <c r="I977" s="1">
        <f t="shared" si="30"/>
        <v>0.65885868000000003</v>
      </c>
      <c r="J977" s="8">
        <v>0.74583600000000005</v>
      </c>
      <c r="K977" s="8">
        <v>1.44916</v>
      </c>
      <c r="L977" s="8">
        <v>1.43285</v>
      </c>
      <c r="M977" s="8">
        <v>0.50422800000000001</v>
      </c>
      <c r="N977" s="8">
        <v>2.9200200000000001</v>
      </c>
      <c r="O977" s="2">
        <f t="shared" si="31"/>
        <v>1.4104188</v>
      </c>
    </row>
    <row r="978" spans="1:15" x14ac:dyDescent="0.25">
      <c r="A978" s="3">
        <v>5.8903299999999996</v>
      </c>
      <c r="B978" s="4">
        <v>0.93260500000000002</v>
      </c>
      <c r="C978" s="5">
        <v>-1.0147200000000001</v>
      </c>
      <c r="D978" s="6">
        <v>0.586067</v>
      </c>
      <c r="E978" s="6">
        <v>1.15689</v>
      </c>
      <c r="F978" s="6">
        <v>0.63335699999999995</v>
      </c>
      <c r="G978" s="6">
        <v>9.9887900000000002E-2</v>
      </c>
      <c r="H978" s="6">
        <v>0.29887200000000003</v>
      </c>
      <c r="I978" s="1">
        <f t="shared" si="30"/>
        <v>0.55501477999999993</v>
      </c>
      <c r="J978" s="8">
        <v>0.53278199999999998</v>
      </c>
      <c r="K978" s="8">
        <v>1.26363</v>
      </c>
      <c r="L978" s="8">
        <v>1.1774500000000001</v>
      </c>
      <c r="M978" s="8">
        <v>0.47178399999999998</v>
      </c>
      <c r="N978" s="8">
        <v>4.78986</v>
      </c>
      <c r="O978" s="2">
        <f t="shared" si="31"/>
        <v>1.6471012000000003</v>
      </c>
    </row>
    <row r="979" spans="1:15" x14ac:dyDescent="0.25">
      <c r="A979" s="3">
        <v>5.8963799999999997</v>
      </c>
      <c r="B979" s="4">
        <v>0.17024900000000001</v>
      </c>
      <c r="C979" s="5">
        <v>-0.81016299999999997</v>
      </c>
      <c r="D979" s="6">
        <v>0.32816299999999998</v>
      </c>
      <c r="E979" s="6">
        <v>2.2566999999999999</v>
      </c>
      <c r="F979" s="6">
        <v>0.38958999999999999</v>
      </c>
      <c r="G979" s="6">
        <v>0.48722500000000002</v>
      </c>
      <c r="H979" s="6">
        <v>0.89898299999999998</v>
      </c>
      <c r="I979" s="1">
        <f t="shared" si="30"/>
        <v>0.87213220000000002</v>
      </c>
      <c r="J979" s="8">
        <v>0.18187500000000001</v>
      </c>
      <c r="K979" s="8">
        <v>1.43222</v>
      </c>
      <c r="L979" s="8">
        <v>1.1595299999999999</v>
      </c>
      <c r="M979" s="8">
        <v>0.62458100000000005</v>
      </c>
      <c r="N979" s="8">
        <v>1.8558600000000001</v>
      </c>
      <c r="O979" s="2">
        <f t="shared" si="31"/>
        <v>1.0508131999999999</v>
      </c>
    </row>
    <row r="980" spans="1:15" x14ac:dyDescent="0.25">
      <c r="A980" s="3">
        <v>5.9024200000000002</v>
      </c>
      <c r="B980" s="4">
        <v>-1.6443000000000001</v>
      </c>
      <c r="C980" s="5">
        <v>-0.52790599999999999</v>
      </c>
      <c r="D980" s="6">
        <v>0.30836599999999997</v>
      </c>
      <c r="E980" s="6">
        <v>1.4249799999999999</v>
      </c>
      <c r="F980" s="6">
        <v>0.51274600000000004</v>
      </c>
      <c r="G980" s="6">
        <v>1.07508</v>
      </c>
      <c r="H980" s="6">
        <v>1.0416000000000001</v>
      </c>
      <c r="I980" s="1">
        <f t="shared" si="30"/>
        <v>0.87255439999999995</v>
      </c>
      <c r="J980" s="8">
        <v>3.4754399999999998E-2</v>
      </c>
      <c r="K980" s="8">
        <v>1.7595499999999999</v>
      </c>
      <c r="L980" s="8">
        <v>1.32138</v>
      </c>
      <c r="M980" s="8">
        <v>0.89411799999999997</v>
      </c>
      <c r="N980" s="8">
        <v>1.2619400000000001</v>
      </c>
      <c r="O980" s="2">
        <f t="shared" si="31"/>
        <v>1.05434848</v>
      </c>
    </row>
    <row r="981" spans="1:15" x14ac:dyDescent="0.25">
      <c r="A981" s="3">
        <v>5.9084599999999998</v>
      </c>
      <c r="B981" s="4">
        <v>-0.241837</v>
      </c>
      <c r="C981" s="5">
        <v>-0.339281</v>
      </c>
      <c r="D981" s="6">
        <v>0.40940500000000002</v>
      </c>
      <c r="E981" s="6">
        <v>0.63554600000000006</v>
      </c>
      <c r="F981" s="6">
        <v>0.88204800000000005</v>
      </c>
      <c r="G981" s="6">
        <v>0.87861699999999998</v>
      </c>
      <c r="H981" s="6">
        <v>0.59613000000000005</v>
      </c>
      <c r="I981" s="1">
        <f t="shared" si="30"/>
        <v>0.6803492000000001</v>
      </c>
      <c r="J981" s="8">
        <v>-1.9153099999999999E-2</v>
      </c>
      <c r="K981" s="8">
        <v>1.1511</v>
      </c>
      <c r="L981" s="8">
        <v>1.54589</v>
      </c>
      <c r="M981" s="8">
        <v>1.0711900000000001</v>
      </c>
      <c r="N981" s="8">
        <v>1.0158100000000001</v>
      </c>
      <c r="O981" s="2">
        <f t="shared" si="31"/>
        <v>0.95296738000000014</v>
      </c>
    </row>
    <row r="982" spans="1:15" x14ac:dyDescent="0.25">
      <c r="A982" s="3">
        <v>5.9145000000000003</v>
      </c>
      <c r="B982" s="4">
        <v>0.19267400000000001</v>
      </c>
      <c r="C982" s="5">
        <v>-0.162554</v>
      </c>
      <c r="D982" s="6">
        <v>0.592441</v>
      </c>
      <c r="E982" s="6">
        <v>0.16564200000000001</v>
      </c>
      <c r="F982" s="6">
        <v>1.72488</v>
      </c>
      <c r="G982" s="6">
        <v>0.53485099999999997</v>
      </c>
      <c r="H982" s="6">
        <v>0.41459600000000002</v>
      </c>
      <c r="I982" s="1">
        <f t="shared" si="30"/>
        <v>0.68648199999999993</v>
      </c>
      <c r="J982" s="8">
        <v>-6.3231499999999996E-2</v>
      </c>
      <c r="K982" s="8">
        <v>0.60686200000000001</v>
      </c>
      <c r="L982" s="8">
        <v>1.6618900000000001</v>
      </c>
      <c r="M982" s="8">
        <v>1.0295399999999999</v>
      </c>
      <c r="N982" s="8">
        <v>0.905968</v>
      </c>
      <c r="O982" s="2">
        <f t="shared" si="31"/>
        <v>0.82820570000000004</v>
      </c>
    </row>
    <row r="983" spans="1:15" x14ac:dyDescent="0.25">
      <c r="A983" s="3">
        <v>5.9205399999999999</v>
      </c>
      <c r="B983" s="4">
        <v>0.459729</v>
      </c>
      <c r="C983" s="5">
        <v>7.6030200000000006E-2</v>
      </c>
      <c r="D983" s="6">
        <v>0.83353299999999997</v>
      </c>
      <c r="E983" s="6">
        <v>-0.24634</v>
      </c>
      <c r="F983" s="6">
        <v>1.52034</v>
      </c>
      <c r="G983" s="6">
        <v>0.32437899999999997</v>
      </c>
      <c r="H983" s="6">
        <v>0.46242800000000001</v>
      </c>
      <c r="I983" s="1">
        <f t="shared" si="30"/>
        <v>0.57886800000000005</v>
      </c>
      <c r="J983" s="8">
        <v>-0.141786</v>
      </c>
      <c r="K983" s="8">
        <v>0.10395600000000001</v>
      </c>
      <c r="L983" s="8">
        <v>1.1089</v>
      </c>
      <c r="M983" s="8">
        <v>0.86103600000000002</v>
      </c>
      <c r="N983" s="8">
        <v>0.84724900000000003</v>
      </c>
      <c r="O983" s="2">
        <f t="shared" si="31"/>
        <v>0.555871</v>
      </c>
    </row>
    <row r="984" spans="1:15" x14ac:dyDescent="0.25">
      <c r="A984" s="3">
        <v>5.9265800000000004</v>
      </c>
      <c r="B984" s="4">
        <v>0.66253600000000001</v>
      </c>
      <c r="C984" s="5">
        <v>0.48124600000000001</v>
      </c>
      <c r="D984" s="6">
        <v>0.51802899999999996</v>
      </c>
      <c r="E984" s="6">
        <v>-0.71423899999999996</v>
      </c>
      <c r="F984" s="6">
        <v>0.31137599999999999</v>
      </c>
      <c r="G984" s="6">
        <v>0.232047</v>
      </c>
      <c r="H984" s="6">
        <v>0.91651499999999997</v>
      </c>
      <c r="I984" s="1">
        <f t="shared" si="30"/>
        <v>0.25274560000000001</v>
      </c>
      <c r="J984" s="8">
        <v>-0.30263800000000002</v>
      </c>
      <c r="K984" s="8">
        <v>-0.56234899999999999</v>
      </c>
      <c r="L984" s="8">
        <v>7.1875300000000003E-2</v>
      </c>
      <c r="M984" s="8">
        <v>0.79908800000000002</v>
      </c>
      <c r="N984" s="8">
        <v>0.52193800000000001</v>
      </c>
      <c r="O984" s="2">
        <f t="shared" si="31"/>
        <v>0.10558286000000001</v>
      </c>
    </row>
    <row r="985" spans="1:15" x14ac:dyDescent="0.25">
      <c r="A985" s="3">
        <v>5.93262</v>
      </c>
      <c r="B985" s="4">
        <v>0.82654000000000005</v>
      </c>
      <c r="C985" s="5">
        <v>0.83027899999999999</v>
      </c>
      <c r="D985" s="6">
        <v>-0.14796799999999999</v>
      </c>
      <c r="E985" s="6">
        <v>-0.93361400000000005</v>
      </c>
      <c r="F985" s="6">
        <v>-0.44922400000000001</v>
      </c>
      <c r="G985" s="6">
        <v>-0.28782600000000003</v>
      </c>
      <c r="H985" s="6">
        <v>-0.76043300000000003</v>
      </c>
      <c r="I985" s="1">
        <f t="shared" si="30"/>
        <v>-0.51581299999999997</v>
      </c>
      <c r="J985" s="8">
        <v>-0.23069799999999999</v>
      </c>
      <c r="K985" s="8">
        <v>-1.2323900000000001</v>
      </c>
      <c r="L985" s="8">
        <v>-0.865591</v>
      </c>
      <c r="M985" s="8">
        <v>0.71347000000000005</v>
      </c>
      <c r="N985" s="8">
        <v>-0.20874500000000001</v>
      </c>
      <c r="O985" s="2">
        <f t="shared" si="31"/>
        <v>-0.36479080000000003</v>
      </c>
    </row>
    <row r="986" spans="1:15" x14ac:dyDescent="0.25">
      <c r="A986" s="3">
        <v>5.9386700000000001</v>
      </c>
      <c r="B986" s="4">
        <v>0.96698300000000004</v>
      </c>
      <c r="C986" s="5">
        <v>0.28597600000000001</v>
      </c>
      <c r="D986" s="6">
        <v>0.36451</v>
      </c>
      <c r="E986" s="6">
        <v>4.6445799999999997E-3</v>
      </c>
      <c r="F986" s="6">
        <v>-0.31461899999999998</v>
      </c>
      <c r="G986" s="6">
        <v>-0.64133099999999998</v>
      </c>
      <c r="H986" s="6">
        <v>-0.91513500000000003</v>
      </c>
      <c r="I986" s="1">
        <f t="shared" si="30"/>
        <v>-0.300386084</v>
      </c>
      <c r="J986" s="8">
        <v>0.16151299999999999</v>
      </c>
      <c r="K986" s="8">
        <v>-1.0061100000000001</v>
      </c>
      <c r="L986" s="8">
        <v>-0.769791</v>
      </c>
      <c r="M986" s="8">
        <v>-0.185109</v>
      </c>
      <c r="N986" s="8">
        <v>0.106766</v>
      </c>
      <c r="O986" s="2">
        <f t="shared" si="31"/>
        <v>-0.33854620000000002</v>
      </c>
    </row>
    <row r="987" spans="1:15" x14ac:dyDescent="0.25">
      <c r="A987" s="3">
        <v>5.9447099999999997</v>
      </c>
      <c r="B987" s="4">
        <v>1.0722100000000001</v>
      </c>
      <c r="C987" s="5">
        <v>0.16000300000000001</v>
      </c>
      <c r="D987" s="6">
        <v>-5.5242600000000003E-2</v>
      </c>
      <c r="E987" s="6">
        <v>-0.36571199999999998</v>
      </c>
      <c r="F987" s="6">
        <v>-0.52818399999999999</v>
      </c>
      <c r="G987" s="6">
        <v>-0.91245299999999996</v>
      </c>
      <c r="H987" s="6">
        <v>-1.01397</v>
      </c>
      <c r="I987" s="1">
        <f t="shared" si="30"/>
        <v>-0.57511232000000001</v>
      </c>
      <c r="J987" s="8">
        <v>-0.27929300000000001</v>
      </c>
      <c r="K987" s="8">
        <v>-1.0096499999999999</v>
      </c>
      <c r="L987" s="8">
        <v>-0.81672199999999995</v>
      </c>
      <c r="M987" s="8">
        <v>-0.60803700000000005</v>
      </c>
      <c r="N987" s="8">
        <v>0.83091700000000002</v>
      </c>
      <c r="O987" s="2">
        <f t="shared" si="31"/>
        <v>-0.37655700000000003</v>
      </c>
    </row>
    <row r="988" spans="1:15" x14ac:dyDescent="0.25">
      <c r="A988" s="3">
        <v>5.9507500000000002</v>
      </c>
      <c r="B988" s="4">
        <v>1.09924</v>
      </c>
      <c r="C988" s="5">
        <v>0.53395199999999998</v>
      </c>
      <c r="D988" s="6">
        <v>-0.90750500000000001</v>
      </c>
      <c r="E988" s="6">
        <v>-1.0565100000000001</v>
      </c>
      <c r="F988" s="6">
        <v>-1.0805199999999999</v>
      </c>
      <c r="G988" s="6">
        <v>-1.3209900000000001</v>
      </c>
      <c r="H988" s="6">
        <v>-1.2794300000000001</v>
      </c>
      <c r="I988" s="1">
        <f t="shared" si="30"/>
        <v>-1.1289909999999999</v>
      </c>
      <c r="J988" s="8">
        <v>-0.88569200000000003</v>
      </c>
      <c r="K988" s="8">
        <v>-1.2923800000000001</v>
      </c>
      <c r="L988" s="8">
        <v>-1.0817399999999999</v>
      </c>
      <c r="M988" s="8">
        <v>-1.1107400000000001</v>
      </c>
      <c r="N988" s="8">
        <v>0.27149299999999998</v>
      </c>
      <c r="O988" s="2">
        <f t="shared" si="31"/>
        <v>-0.81981180000000009</v>
      </c>
    </row>
    <row r="989" spans="1:15" x14ac:dyDescent="0.25">
      <c r="A989" s="3">
        <v>5.9567899999999998</v>
      </c>
      <c r="B989" s="4">
        <v>1.06586</v>
      </c>
      <c r="C989" s="5">
        <v>0.612653</v>
      </c>
      <c r="D989" s="6">
        <v>-1.1907300000000001</v>
      </c>
      <c r="E989" s="6">
        <v>-1.1762300000000001</v>
      </c>
      <c r="F989" s="6">
        <v>-1.30291</v>
      </c>
      <c r="G989" s="6">
        <v>-1.2743100000000001</v>
      </c>
      <c r="H989" s="6">
        <v>-1.1138300000000001</v>
      </c>
      <c r="I989" s="1">
        <f t="shared" si="30"/>
        <v>-1.2116020000000001</v>
      </c>
      <c r="J989" s="8">
        <v>-1.0851200000000001</v>
      </c>
      <c r="K989" s="8">
        <v>-1.1959599999999999</v>
      </c>
      <c r="L989" s="8">
        <v>-0.86309899999999995</v>
      </c>
      <c r="M989" s="8">
        <v>-1.11507</v>
      </c>
      <c r="N989" s="8">
        <v>-0.75127500000000003</v>
      </c>
      <c r="O989" s="2">
        <f t="shared" si="31"/>
        <v>-1.0021048000000001</v>
      </c>
    </row>
    <row r="990" spans="1:15" x14ac:dyDescent="0.25">
      <c r="A990" s="3">
        <v>5.9628300000000003</v>
      </c>
      <c r="B990" s="4">
        <v>1.0119400000000001</v>
      </c>
      <c r="C990" s="5">
        <v>-5.3496599999999998E-2</v>
      </c>
      <c r="D990" s="6">
        <v>-0.60388600000000003</v>
      </c>
      <c r="E990" s="6">
        <v>-0.44949099999999997</v>
      </c>
      <c r="F990" s="6">
        <v>-0.83222499999999999</v>
      </c>
      <c r="G990" s="6">
        <v>-0.43076999999999999</v>
      </c>
      <c r="H990" s="6">
        <v>-0.22805400000000001</v>
      </c>
      <c r="I990" s="1">
        <f t="shared" si="30"/>
        <v>-0.50888520000000004</v>
      </c>
      <c r="J990" s="8">
        <v>-0.54435699999999998</v>
      </c>
      <c r="K990" s="8">
        <v>-0.38573800000000003</v>
      </c>
      <c r="L990" s="8">
        <v>0.41833599999999999</v>
      </c>
      <c r="M990" s="8">
        <v>-0.22567200000000001</v>
      </c>
      <c r="N990" s="8">
        <v>-0.54633500000000002</v>
      </c>
      <c r="O990" s="2">
        <f t="shared" si="31"/>
        <v>-0.25675320000000001</v>
      </c>
    </row>
    <row r="991" spans="1:15" x14ac:dyDescent="0.25">
      <c r="A991" s="3">
        <v>5.9688699999999999</v>
      </c>
      <c r="B991" s="4">
        <v>0.96958200000000005</v>
      </c>
      <c r="C991" s="5">
        <v>-0.62927200000000005</v>
      </c>
      <c r="D991" s="6">
        <v>3.5390700000000001E-3</v>
      </c>
      <c r="E991" s="6">
        <v>0.23869499999999999</v>
      </c>
      <c r="F991" s="6">
        <v>-0.48574299999999998</v>
      </c>
      <c r="G991" s="6">
        <v>0.30258600000000002</v>
      </c>
      <c r="H991" s="6">
        <v>0.32086100000000001</v>
      </c>
      <c r="I991" s="1">
        <f t="shared" si="30"/>
        <v>7.5987614000000009E-2</v>
      </c>
      <c r="J991" s="8">
        <v>-9.8655400000000004E-2</v>
      </c>
      <c r="K991" s="8">
        <v>0.20578199999999999</v>
      </c>
      <c r="L991" s="8">
        <v>1.67411</v>
      </c>
      <c r="M991" s="8">
        <v>0.82453200000000004</v>
      </c>
      <c r="N991" s="8">
        <v>-0.30180800000000002</v>
      </c>
      <c r="O991" s="2">
        <f t="shared" si="31"/>
        <v>0.46079212000000008</v>
      </c>
    </row>
    <row r="992" spans="1:15" x14ac:dyDescent="0.25">
      <c r="A992" s="3">
        <v>5.9749100000000004</v>
      </c>
      <c r="B992" s="4">
        <v>0.868954</v>
      </c>
      <c r="C992" s="5">
        <v>-0.92025400000000002</v>
      </c>
      <c r="D992" s="6">
        <v>0.71716400000000002</v>
      </c>
      <c r="E992" s="6">
        <v>0.82364400000000004</v>
      </c>
      <c r="F992" s="6">
        <v>-0.19814499999999999</v>
      </c>
      <c r="G992" s="6">
        <v>0.72872400000000004</v>
      </c>
      <c r="H992" s="6">
        <v>0.43749100000000002</v>
      </c>
      <c r="I992" s="1">
        <f t="shared" si="30"/>
        <v>0.50177559999999999</v>
      </c>
      <c r="J992" s="8">
        <v>0.29846299999999998</v>
      </c>
      <c r="K992" s="8">
        <v>0.52002400000000004</v>
      </c>
      <c r="L992" s="8">
        <v>0.710426</v>
      </c>
      <c r="M992" s="8">
        <v>0.75426400000000005</v>
      </c>
      <c r="N992" s="8">
        <v>-6.9012400000000002E-2</v>
      </c>
      <c r="O992" s="2">
        <f t="shared" si="31"/>
        <v>0.44283292000000002</v>
      </c>
    </row>
    <row r="993" spans="1:15" x14ac:dyDescent="0.25">
      <c r="A993" s="3">
        <v>5.9809599999999996</v>
      </c>
      <c r="B993" s="4">
        <v>0.60553199999999996</v>
      </c>
      <c r="C993" s="5">
        <v>-0.74207199999999995</v>
      </c>
      <c r="D993" s="6">
        <v>1.44746</v>
      </c>
      <c r="E993" s="6">
        <v>1.1603600000000001</v>
      </c>
      <c r="F993" s="6">
        <v>0.101076</v>
      </c>
      <c r="G993" s="6">
        <v>0.91629000000000005</v>
      </c>
      <c r="H993" s="6">
        <v>0.365929</v>
      </c>
      <c r="I993" s="1">
        <f t="shared" si="30"/>
        <v>0.79822300000000002</v>
      </c>
      <c r="J993" s="8">
        <v>0.62907599999999997</v>
      </c>
      <c r="K993" s="8">
        <v>0.648038</v>
      </c>
      <c r="L993" s="8">
        <v>0.49601699999999999</v>
      </c>
      <c r="M993" s="8">
        <v>0.30737799999999998</v>
      </c>
      <c r="N993" s="8">
        <v>0.13278699999999999</v>
      </c>
      <c r="O993" s="2">
        <f t="shared" si="31"/>
        <v>0.44265920000000003</v>
      </c>
    </row>
    <row r="994" spans="1:15" x14ac:dyDescent="0.25">
      <c r="A994" s="3">
        <v>5.9870000000000001</v>
      </c>
      <c r="B994" s="4">
        <v>0.30603399999999997</v>
      </c>
      <c r="C994" s="5">
        <v>-0.40851700000000002</v>
      </c>
      <c r="D994" s="6">
        <v>1.12138</v>
      </c>
      <c r="E994" s="6">
        <v>1.31925</v>
      </c>
      <c r="F994" s="6">
        <v>0.37917200000000001</v>
      </c>
      <c r="G994" s="6">
        <v>1.2707599999999999</v>
      </c>
      <c r="H994" s="6">
        <v>0.217059</v>
      </c>
      <c r="I994" s="1">
        <f t="shared" si="30"/>
        <v>0.86152420000000007</v>
      </c>
      <c r="J994" s="8">
        <v>0.49687599999999998</v>
      </c>
      <c r="K994" s="8">
        <v>0.64440500000000001</v>
      </c>
      <c r="L994" s="8">
        <v>0.43329499999999999</v>
      </c>
      <c r="M994" s="8">
        <v>2.22206E-2</v>
      </c>
      <c r="N994" s="8">
        <v>0.19479099999999999</v>
      </c>
      <c r="O994" s="2">
        <f t="shared" si="31"/>
        <v>0.35831752</v>
      </c>
    </row>
    <row r="995" spans="1:15" x14ac:dyDescent="0.25">
      <c r="A995" s="3">
        <v>5.9930399999999997</v>
      </c>
      <c r="B995" s="4">
        <v>-9.53962E-2</v>
      </c>
      <c r="C995" s="5">
        <v>3.7431300000000001E-2</v>
      </c>
      <c r="D995" s="6">
        <v>0.71336200000000005</v>
      </c>
      <c r="E995" s="6">
        <v>1.4240200000000001</v>
      </c>
      <c r="F995" s="6">
        <v>6.8180199999999996E-2</v>
      </c>
      <c r="G995" s="6">
        <v>1.6232500000000001</v>
      </c>
      <c r="H995" s="6">
        <v>-4.59906E-2</v>
      </c>
      <c r="I995" s="1">
        <f t="shared" si="30"/>
        <v>0.75656432000000007</v>
      </c>
      <c r="J995" s="8">
        <v>-0.15465599999999999</v>
      </c>
      <c r="K995" s="8">
        <v>0.371286</v>
      </c>
      <c r="L995" s="8">
        <v>0.39489099999999999</v>
      </c>
      <c r="M995" s="8">
        <v>-0.29371700000000001</v>
      </c>
      <c r="N995" s="8">
        <v>-8.8899699999999998E-2</v>
      </c>
      <c r="O995" s="2">
        <f t="shared" si="31"/>
        <v>4.5780859999999993E-2</v>
      </c>
    </row>
    <row r="996" spans="1:15" x14ac:dyDescent="0.25">
      <c r="A996" s="3">
        <v>5.9990800000000002</v>
      </c>
      <c r="B996" s="4">
        <v>-0.96290799999999999</v>
      </c>
      <c r="C996" s="5">
        <v>1.0433399999999999</v>
      </c>
      <c r="D996" s="6">
        <v>-0.18290799999999999</v>
      </c>
      <c r="E996" s="6">
        <v>0.51982399999999995</v>
      </c>
      <c r="F996" s="6">
        <v>-1.23824</v>
      </c>
      <c r="G996" s="6">
        <v>-0.54803100000000005</v>
      </c>
      <c r="H996" s="6">
        <v>-0.80594100000000002</v>
      </c>
      <c r="I996" s="1">
        <f t="shared" si="30"/>
        <v>-0.4510592000000001</v>
      </c>
      <c r="J996" s="8">
        <v>-1.37151</v>
      </c>
      <c r="K996" s="8">
        <v>-0.71587299999999998</v>
      </c>
      <c r="L996" s="8">
        <v>-2.7252999999999999E-2</v>
      </c>
      <c r="M996" s="8">
        <v>-1.0889599999999999</v>
      </c>
      <c r="N996" s="8">
        <v>-1.11307</v>
      </c>
      <c r="O996" s="2">
        <f t="shared" si="31"/>
        <v>-0.86333319999999991</v>
      </c>
    </row>
    <row r="997" spans="1:15" x14ac:dyDescent="0.25">
      <c r="A997" s="3">
        <v>6.0051199999999998</v>
      </c>
      <c r="B997" s="4">
        <v>-0.915022</v>
      </c>
      <c r="C997" s="5">
        <v>0.70552899999999996</v>
      </c>
      <c r="D997" s="6">
        <v>-0.13243099999999999</v>
      </c>
      <c r="E997" s="6">
        <v>0.44405699999999998</v>
      </c>
      <c r="F997" s="6">
        <v>-1.0872299999999999</v>
      </c>
      <c r="G997" s="6">
        <v>-0.688697</v>
      </c>
      <c r="H997" s="6">
        <v>-1.1332699999999999E-2</v>
      </c>
      <c r="I997" s="1">
        <f t="shared" si="30"/>
        <v>-0.29512674</v>
      </c>
      <c r="J997" s="8">
        <v>-1.1396999999999999</v>
      </c>
      <c r="K997" s="8">
        <v>-0.600966</v>
      </c>
      <c r="L997" s="8">
        <v>0.25444</v>
      </c>
      <c r="M997" s="8">
        <v>-0.382465</v>
      </c>
      <c r="N997" s="8">
        <v>-0.81429799999999997</v>
      </c>
      <c r="O997" s="2">
        <f t="shared" si="31"/>
        <v>-0.53659780000000001</v>
      </c>
    </row>
    <row r="998" spans="1:15" x14ac:dyDescent="0.25">
      <c r="A998" s="3">
        <v>6.0111600000000003</v>
      </c>
      <c r="B998" s="4">
        <v>-9.2222499999999999E-2</v>
      </c>
      <c r="C998" s="5">
        <v>-6.3663399999999995E-2</v>
      </c>
      <c r="D998" s="6">
        <v>0.33251700000000001</v>
      </c>
      <c r="E998" s="6">
        <v>0.96295299999999995</v>
      </c>
      <c r="F998" s="6">
        <v>-0.28328999999999999</v>
      </c>
      <c r="G998" s="6">
        <v>-9.0274599999999997E-2</v>
      </c>
      <c r="H998" s="6">
        <v>1.7873399999999999</v>
      </c>
      <c r="I998" s="1">
        <f t="shared" si="30"/>
        <v>0.54184907999999998</v>
      </c>
      <c r="J998" s="8">
        <v>-0.30522500000000002</v>
      </c>
      <c r="K998" s="8">
        <v>-2.3138400000000002E-3</v>
      </c>
      <c r="L998" s="8">
        <v>0.611286</v>
      </c>
      <c r="M998" s="8">
        <v>0.83027499999999999</v>
      </c>
      <c r="N998" s="8">
        <v>-3.8734699999999997E-2</v>
      </c>
      <c r="O998" s="2">
        <f t="shared" si="31"/>
        <v>0.21905749199999999</v>
      </c>
    </row>
    <row r="999" spans="1:15" x14ac:dyDescent="0.25">
      <c r="A999" s="3">
        <v>6.0171999999999999</v>
      </c>
      <c r="B999" s="4">
        <v>0.18479000000000001</v>
      </c>
      <c r="C999" s="5">
        <v>-0.30340899999999998</v>
      </c>
      <c r="D999" s="6">
        <v>0.51621899999999998</v>
      </c>
      <c r="E999" s="6">
        <v>1.04359</v>
      </c>
      <c r="F999" s="6">
        <v>0.236209</v>
      </c>
      <c r="G999" s="6">
        <v>0.195548</v>
      </c>
      <c r="H999" s="6">
        <v>1.79494</v>
      </c>
      <c r="I999" s="1">
        <f t="shared" si="30"/>
        <v>0.75730120000000001</v>
      </c>
      <c r="J999" s="8">
        <v>0.17609900000000001</v>
      </c>
      <c r="K999" s="8">
        <v>0.170381</v>
      </c>
      <c r="L999" s="8">
        <v>0.67432000000000003</v>
      </c>
      <c r="M999" s="8">
        <v>0.89704799999999996</v>
      </c>
      <c r="N999" s="8">
        <v>0.18328900000000001</v>
      </c>
      <c r="O999" s="2">
        <f t="shared" si="31"/>
        <v>0.42022739999999992</v>
      </c>
    </row>
    <row r="1000" spans="1:15" x14ac:dyDescent="0.25">
      <c r="A1000" s="3">
        <v>6.02325</v>
      </c>
      <c r="B1000" s="4">
        <v>0.29238500000000001</v>
      </c>
      <c r="C1000" s="5">
        <v>-0.34859099999999998</v>
      </c>
      <c r="D1000" s="6">
        <v>0.75084099999999998</v>
      </c>
      <c r="E1000" s="6">
        <v>0.94931200000000004</v>
      </c>
      <c r="F1000" s="6">
        <v>0.87937500000000002</v>
      </c>
      <c r="G1000" s="6">
        <v>0.43783899999999998</v>
      </c>
      <c r="H1000" s="6">
        <v>1.3868499999999999</v>
      </c>
      <c r="I1000" s="1">
        <f t="shared" si="30"/>
        <v>0.88084339999999983</v>
      </c>
      <c r="J1000" s="8">
        <v>0.51735600000000004</v>
      </c>
      <c r="K1000" s="8">
        <v>0.21126900000000001</v>
      </c>
      <c r="L1000" s="8">
        <v>0.58946600000000005</v>
      </c>
      <c r="M1000" s="8">
        <v>0.70012200000000002</v>
      </c>
      <c r="N1000" s="8">
        <v>0.135994</v>
      </c>
      <c r="O1000" s="2">
        <f t="shared" si="31"/>
        <v>0.4308414000000001</v>
      </c>
    </row>
    <row r="1001" spans="1:15" x14ac:dyDescent="0.25">
      <c r="A1001" s="3">
        <v>6.0292899999999996</v>
      </c>
      <c r="B1001" s="4">
        <v>0.31337599999999999</v>
      </c>
      <c r="C1001" s="5">
        <v>-0.29336499999999999</v>
      </c>
      <c r="D1001" s="6">
        <v>1.2600800000000001</v>
      </c>
      <c r="E1001" s="6">
        <v>0.827905</v>
      </c>
      <c r="F1001" s="6">
        <v>1.4241200000000001</v>
      </c>
      <c r="G1001" s="6">
        <v>0.75489399999999995</v>
      </c>
      <c r="H1001" s="6">
        <v>1.08795</v>
      </c>
      <c r="I1001" s="1">
        <f t="shared" si="30"/>
        <v>1.0709898</v>
      </c>
      <c r="J1001" s="8">
        <v>0.447716</v>
      </c>
      <c r="K1001" s="8">
        <v>0.20519999999999999</v>
      </c>
      <c r="L1001" s="8">
        <v>0.37588700000000003</v>
      </c>
      <c r="M1001" s="8">
        <v>0.579704</v>
      </c>
      <c r="N1001" s="8">
        <v>-4.7782299999999996E-3</v>
      </c>
      <c r="O1001" s="2">
        <f t="shared" si="31"/>
        <v>0.32074575399999999</v>
      </c>
    </row>
    <row r="1002" spans="1:15" x14ac:dyDescent="0.25">
      <c r="A1002" s="3">
        <v>6.0353300000000001</v>
      </c>
      <c r="B1002" s="4">
        <v>0.18876200000000001</v>
      </c>
      <c r="C1002" s="5">
        <v>-0.16850999999999999</v>
      </c>
      <c r="D1002" s="6">
        <v>1.1433</v>
      </c>
      <c r="E1002" s="6">
        <v>0.84282900000000005</v>
      </c>
      <c r="F1002" s="6">
        <v>0.60325200000000001</v>
      </c>
      <c r="G1002" s="6">
        <v>1.39428</v>
      </c>
      <c r="H1002" s="6">
        <v>0.76531199999999999</v>
      </c>
      <c r="I1002" s="1">
        <f t="shared" si="30"/>
        <v>0.94979459999999993</v>
      </c>
      <c r="J1002" s="8">
        <v>0.12837299999999999</v>
      </c>
      <c r="K1002" s="8">
        <v>0.24384900000000001</v>
      </c>
      <c r="L1002" s="8">
        <v>0.17541100000000001</v>
      </c>
      <c r="M1002" s="8">
        <v>0.62622900000000004</v>
      </c>
      <c r="N1002" s="8">
        <v>-6.8746199999999993E-2</v>
      </c>
      <c r="O1002" s="2">
        <f t="shared" si="31"/>
        <v>0.22102316000000002</v>
      </c>
    </row>
    <row r="1003" spans="1:15" x14ac:dyDescent="0.25">
      <c r="A1003" s="3">
        <v>6.0413699999999997</v>
      </c>
      <c r="B1003" s="4">
        <v>-0.12686800000000001</v>
      </c>
      <c r="C1003" s="5">
        <v>-4.5256400000000002E-2</v>
      </c>
      <c r="D1003" s="6">
        <v>0.48327399999999998</v>
      </c>
      <c r="E1003" s="6">
        <v>1.19817</v>
      </c>
      <c r="F1003" s="6">
        <v>0.31162699999999999</v>
      </c>
      <c r="G1003" s="6">
        <v>2.3951500000000001</v>
      </c>
      <c r="H1003" s="6">
        <v>0.59474400000000005</v>
      </c>
      <c r="I1003" s="1">
        <f t="shared" si="30"/>
        <v>0.99659300000000006</v>
      </c>
      <c r="J1003" s="8">
        <v>-8.5859899999999999E-3</v>
      </c>
      <c r="K1003" s="8">
        <v>0.42257899999999998</v>
      </c>
      <c r="L1003" s="8">
        <v>0.14845</v>
      </c>
      <c r="M1003" s="8">
        <v>1.00756</v>
      </c>
      <c r="N1003" s="8">
        <v>9.4137700000000005E-2</v>
      </c>
      <c r="O1003" s="2">
        <f t="shared" si="31"/>
        <v>0.33282814199999999</v>
      </c>
    </row>
    <row r="1004" spans="1:15" x14ac:dyDescent="0.25">
      <c r="A1004" s="3">
        <v>6.0474100000000002</v>
      </c>
      <c r="B1004" s="4">
        <v>-0.437307</v>
      </c>
      <c r="C1004" s="5">
        <v>3.2269600000000002E-2</v>
      </c>
      <c r="D1004" s="6">
        <v>0.27186700000000003</v>
      </c>
      <c r="E1004" s="6">
        <v>2.3088000000000002</v>
      </c>
      <c r="F1004" s="6">
        <v>0.311552</v>
      </c>
      <c r="G1004" s="6">
        <v>1.4343600000000001</v>
      </c>
      <c r="H1004" s="6">
        <v>0.61059099999999999</v>
      </c>
      <c r="I1004" s="1">
        <f t="shared" si="30"/>
        <v>0.98743400000000003</v>
      </c>
      <c r="J1004" s="8">
        <v>3.8799800000000002E-2</v>
      </c>
      <c r="K1004" s="8">
        <v>0.69638199999999995</v>
      </c>
      <c r="L1004" s="8">
        <v>0.27467599999999998</v>
      </c>
      <c r="M1004" s="8">
        <v>1.9158299999999999</v>
      </c>
      <c r="N1004" s="8">
        <v>0.48833399999999999</v>
      </c>
      <c r="O1004" s="2">
        <f t="shared" si="31"/>
        <v>0.68280436</v>
      </c>
    </row>
    <row r="1005" spans="1:15" x14ac:dyDescent="0.25">
      <c r="A1005" s="3">
        <v>6.0534499999999998</v>
      </c>
      <c r="B1005" s="4">
        <v>-0.37310100000000002</v>
      </c>
      <c r="C1005" s="5">
        <v>8.8516700000000004E-2</v>
      </c>
      <c r="D1005" s="6">
        <v>0.27492899999999998</v>
      </c>
      <c r="E1005" s="6">
        <v>1.74899</v>
      </c>
      <c r="F1005" s="6">
        <v>0.38914100000000001</v>
      </c>
      <c r="G1005" s="6">
        <v>1.07741</v>
      </c>
      <c r="H1005" s="6">
        <v>0.71597999999999995</v>
      </c>
      <c r="I1005" s="1">
        <f t="shared" si="30"/>
        <v>0.84129000000000009</v>
      </c>
      <c r="J1005" s="8">
        <v>0.150949</v>
      </c>
      <c r="K1005" s="8">
        <v>0.96017200000000003</v>
      </c>
      <c r="L1005" s="8">
        <v>0.43533899999999998</v>
      </c>
      <c r="M1005" s="8">
        <v>1.3798999999999999</v>
      </c>
      <c r="N1005" s="8">
        <v>1.03704</v>
      </c>
      <c r="O1005" s="2">
        <f t="shared" si="31"/>
        <v>0.79268000000000005</v>
      </c>
    </row>
    <row r="1006" spans="1:15" x14ac:dyDescent="0.25">
      <c r="A1006" s="3">
        <v>6.0594999999999999</v>
      </c>
      <c r="B1006" s="4">
        <v>-0.124889</v>
      </c>
      <c r="C1006" s="5">
        <v>0.14207800000000001</v>
      </c>
      <c r="D1006" s="6">
        <v>0.46798800000000002</v>
      </c>
      <c r="E1006" s="6">
        <v>0.93701900000000005</v>
      </c>
      <c r="F1006" s="6">
        <v>0.43518299999999999</v>
      </c>
      <c r="G1006" s="6">
        <v>0.893598</v>
      </c>
      <c r="H1006" s="6">
        <v>0.82057500000000005</v>
      </c>
      <c r="I1006" s="1">
        <f t="shared" si="30"/>
        <v>0.71087260000000008</v>
      </c>
      <c r="J1006" s="8">
        <v>0.280727</v>
      </c>
      <c r="K1006" s="8">
        <v>1.0853699999999999</v>
      </c>
      <c r="L1006" s="8">
        <v>0.537192</v>
      </c>
      <c r="M1006" s="8">
        <v>0.728182</v>
      </c>
      <c r="N1006" s="8">
        <v>1.30829</v>
      </c>
      <c r="O1006" s="2">
        <f t="shared" si="31"/>
        <v>0.78795219999999999</v>
      </c>
    </row>
    <row r="1007" spans="1:15" x14ac:dyDescent="0.25">
      <c r="A1007" s="3">
        <v>6.0655400000000004</v>
      </c>
      <c r="B1007" s="4">
        <v>6.4609E-2</v>
      </c>
      <c r="C1007" s="5">
        <v>0.20608199999999999</v>
      </c>
      <c r="D1007" s="6">
        <v>1.1297900000000001</v>
      </c>
      <c r="E1007" s="6">
        <v>0.44417299999999998</v>
      </c>
      <c r="F1007" s="6">
        <v>0.43232399999999999</v>
      </c>
      <c r="G1007" s="6">
        <v>0.83664099999999997</v>
      </c>
      <c r="H1007" s="6">
        <v>0.82479800000000003</v>
      </c>
      <c r="I1007" s="1">
        <f t="shared" si="30"/>
        <v>0.7335451999999999</v>
      </c>
      <c r="J1007" s="8">
        <v>0.46313700000000002</v>
      </c>
      <c r="K1007" s="8">
        <v>0.86005100000000001</v>
      </c>
      <c r="L1007" s="8">
        <v>0.52041800000000005</v>
      </c>
      <c r="M1007" s="8">
        <v>0.327264</v>
      </c>
      <c r="N1007" s="8">
        <v>0.95248600000000005</v>
      </c>
      <c r="O1007" s="2">
        <f t="shared" si="31"/>
        <v>0.62467119999999998</v>
      </c>
    </row>
    <row r="1008" spans="1:15" x14ac:dyDescent="0.25">
      <c r="A1008" s="3">
        <v>6.07158</v>
      </c>
      <c r="B1008" s="4">
        <v>0.122528</v>
      </c>
      <c r="C1008" s="5">
        <v>0.31069099999999999</v>
      </c>
      <c r="D1008" s="6">
        <v>0.76180199999999998</v>
      </c>
      <c r="E1008" s="6">
        <v>6.03584E-2</v>
      </c>
      <c r="F1008" s="6">
        <v>0.458399</v>
      </c>
      <c r="G1008" s="6">
        <v>0.91054199999999996</v>
      </c>
      <c r="H1008" s="6">
        <v>0.71687000000000001</v>
      </c>
      <c r="I1008" s="1">
        <f t="shared" si="30"/>
        <v>0.58159428000000002</v>
      </c>
      <c r="J1008" s="8">
        <v>0.87933600000000001</v>
      </c>
      <c r="K1008" s="8">
        <v>0.42835200000000001</v>
      </c>
      <c r="L1008" s="8">
        <v>0.399868</v>
      </c>
      <c r="M1008" s="8">
        <v>5.09427E-2</v>
      </c>
      <c r="N1008" s="8">
        <v>0.43062899999999998</v>
      </c>
      <c r="O1008" s="2">
        <f t="shared" si="31"/>
        <v>0.43782553999999996</v>
      </c>
    </row>
    <row r="1009" spans="1:15" x14ac:dyDescent="0.25">
      <c r="A1009" s="3">
        <v>6.0776199999999996</v>
      </c>
      <c r="B1009" s="4">
        <v>-6.1439399999999996E-3</v>
      </c>
      <c r="C1009" s="5">
        <v>0.499388</v>
      </c>
      <c r="D1009" s="6">
        <v>-0.24635599999999999</v>
      </c>
      <c r="E1009" s="6">
        <v>-0.26230500000000001</v>
      </c>
      <c r="F1009" s="6">
        <v>0.69167500000000004</v>
      </c>
      <c r="G1009" s="6">
        <v>0.73191300000000004</v>
      </c>
      <c r="H1009" s="6">
        <v>0.54562699999999997</v>
      </c>
      <c r="I1009" s="1">
        <f t="shared" si="30"/>
        <v>0.2921108</v>
      </c>
      <c r="J1009" s="8">
        <v>1.62799</v>
      </c>
      <c r="K1009" s="8">
        <v>5.6995700000000002E-3</v>
      </c>
      <c r="L1009" s="8">
        <v>0.23073399999999999</v>
      </c>
      <c r="M1009" s="8">
        <v>-0.118101</v>
      </c>
      <c r="N1009" s="8">
        <v>-0.193716</v>
      </c>
      <c r="O1009" s="2">
        <f t="shared" si="31"/>
        <v>0.31052131399999999</v>
      </c>
    </row>
    <row r="1010" spans="1:15" x14ac:dyDescent="0.25">
      <c r="A1010" s="3">
        <v>6.0836600000000001</v>
      </c>
      <c r="B1010" s="4">
        <v>-0.30478899999999998</v>
      </c>
      <c r="C1010" s="5">
        <v>0.78048200000000001</v>
      </c>
      <c r="D1010" s="6">
        <v>-0.82947599999999999</v>
      </c>
      <c r="E1010" s="6">
        <v>-0.57828199999999996</v>
      </c>
      <c r="F1010" s="6">
        <v>1.5395000000000001</v>
      </c>
      <c r="G1010" s="6">
        <v>5.5514399999999998E-2</v>
      </c>
      <c r="H1010" s="6">
        <v>0.209368</v>
      </c>
      <c r="I1010" s="1">
        <f t="shared" si="30"/>
        <v>7.9324880000000042E-2</v>
      </c>
      <c r="J1010" s="8">
        <v>8.0974299999999999E-2</v>
      </c>
      <c r="K1010" s="8">
        <v>-0.362257</v>
      </c>
      <c r="L1010" s="8">
        <v>5.6463899999999997E-2</v>
      </c>
      <c r="M1010" s="8">
        <v>-0.14498</v>
      </c>
      <c r="N1010" s="8">
        <v>-0.79098599999999997</v>
      </c>
      <c r="O1010" s="2">
        <f t="shared" si="31"/>
        <v>-0.23215696000000002</v>
      </c>
    </row>
    <row r="1011" spans="1:15" x14ac:dyDescent="0.25">
      <c r="A1011" s="3">
        <v>6.0896999999999997</v>
      </c>
      <c r="B1011" s="4">
        <v>-0.48155599999999998</v>
      </c>
      <c r="C1011" s="5">
        <v>1.0322</v>
      </c>
      <c r="D1011" s="6">
        <v>-1.13533</v>
      </c>
      <c r="E1011" s="6">
        <v>-0.906412</v>
      </c>
      <c r="F1011" s="6">
        <v>4.4982000000000001E-2</v>
      </c>
      <c r="G1011" s="6">
        <v>-0.47033700000000001</v>
      </c>
      <c r="H1011" s="6">
        <v>-0.208564</v>
      </c>
      <c r="I1011" s="1">
        <f t="shared" si="30"/>
        <v>-0.53513219999999995</v>
      </c>
      <c r="J1011" s="8">
        <v>-0.68418100000000004</v>
      </c>
      <c r="K1011" s="8">
        <v>-0.57231500000000002</v>
      </c>
      <c r="L1011" s="8">
        <v>-1.9736699999999999E-2</v>
      </c>
      <c r="M1011" s="8">
        <v>0.27399800000000002</v>
      </c>
      <c r="N1011" s="8">
        <v>-1.22471</v>
      </c>
      <c r="O1011" s="2">
        <f t="shared" si="31"/>
        <v>-0.44538893999999996</v>
      </c>
    </row>
    <row r="1012" spans="1:15" x14ac:dyDescent="0.25">
      <c r="A1012" s="3">
        <v>6.0957400000000002</v>
      </c>
      <c r="B1012" s="4">
        <v>-0.270561</v>
      </c>
      <c r="C1012" s="5">
        <v>0.77901299999999996</v>
      </c>
      <c r="D1012" s="6">
        <v>-0.69205499999999998</v>
      </c>
      <c r="E1012" s="6">
        <v>-0.849908</v>
      </c>
      <c r="F1012" s="6">
        <v>-0.28692600000000001</v>
      </c>
      <c r="G1012" s="6">
        <v>-0.305589</v>
      </c>
      <c r="H1012" s="6">
        <v>-2.6710100000000001E-2</v>
      </c>
      <c r="I1012" s="1">
        <f t="shared" si="30"/>
        <v>-0.43223761999999999</v>
      </c>
      <c r="J1012" s="8">
        <v>-0.73910299999999995</v>
      </c>
      <c r="K1012" s="8">
        <v>-9.8439499999999999E-2</v>
      </c>
      <c r="L1012" s="8">
        <v>8.3397499999999999E-2</v>
      </c>
      <c r="M1012" s="8">
        <v>1.1082799999999999</v>
      </c>
      <c r="N1012" s="8">
        <v>-1.00942</v>
      </c>
      <c r="O1012" s="2">
        <f t="shared" si="31"/>
        <v>-0.13105700000000001</v>
      </c>
    </row>
    <row r="1013" spans="1:15" x14ac:dyDescent="0.25">
      <c r="A1013" s="3">
        <v>6.1017900000000003</v>
      </c>
      <c r="B1013" s="4">
        <v>-0.11741799999999999</v>
      </c>
      <c r="C1013" s="5">
        <v>0.30146800000000001</v>
      </c>
      <c r="D1013" s="6">
        <v>0.54718599999999995</v>
      </c>
      <c r="E1013" s="6">
        <v>-0.53989399999999999</v>
      </c>
      <c r="F1013" s="6">
        <v>-6.0457299999999999E-2</v>
      </c>
      <c r="G1013" s="6">
        <v>0.329349</v>
      </c>
      <c r="H1013" s="6">
        <v>0.74172099999999996</v>
      </c>
      <c r="I1013" s="1">
        <f t="shared" si="30"/>
        <v>0.20358093999999999</v>
      </c>
      <c r="J1013" s="8">
        <v>-0.418157</v>
      </c>
      <c r="K1013" s="8">
        <v>0.86555000000000004</v>
      </c>
      <c r="L1013" s="8">
        <v>-9.8074900000000003E-3</v>
      </c>
      <c r="M1013" s="8">
        <v>0.43707400000000002</v>
      </c>
      <c r="N1013" s="8">
        <v>-0.29499900000000001</v>
      </c>
      <c r="O1013" s="2">
        <f t="shared" si="31"/>
        <v>0.11593210200000001</v>
      </c>
    </row>
    <row r="1014" spans="1:15" x14ac:dyDescent="0.25">
      <c r="A1014" s="3">
        <v>6.1078299999999999</v>
      </c>
      <c r="B1014" s="4">
        <v>-0.248644</v>
      </c>
      <c r="C1014" s="5">
        <v>6.1126899999999998E-2</v>
      </c>
      <c r="D1014" s="6">
        <v>0.69791800000000004</v>
      </c>
      <c r="E1014" s="6">
        <v>-0.248444</v>
      </c>
      <c r="F1014" s="6">
        <v>0.21282699999999999</v>
      </c>
      <c r="G1014" s="6">
        <v>0.95705799999999996</v>
      </c>
      <c r="H1014" s="6">
        <v>1.3717299999999999</v>
      </c>
      <c r="I1014" s="1">
        <f t="shared" si="30"/>
        <v>0.59821779999999991</v>
      </c>
      <c r="J1014" s="8">
        <v>-0.13808100000000001</v>
      </c>
      <c r="K1014" s="8">
        <v>0.81454199999999999</v>
      </c>
      <c r="L1014" s="8">
        <v>-0.111683</v>
      </c>
      <c r="M1014" s="8">
        <v>0.44125300000000001</v>
      </c>
      <c r="N1014" s="8">
        <v>0.84307200000000004</v>
      </c>
      <c r="O1014" s="2">
        <f t="shared" si="31"/>
        <v>0.36982060000000005</v>
      </c>
    </row>
    <row r="1015" spans="1:15" x14ac:dyDescent="0.25">
      <c r="A1015" s="3">
        <v>6.1138700000000004</v>
      </c>
      <c r="B1015" s="4">
        <v>-0.59443900000000005</v>
      </c>
      <c r="C1015" s="5">
        <v>1.6245699999999998E-2</v>
      </c>
      <c r="D1015" s="6">
        <v>0.21940699999999999</v>
      </c>
      <c r="E1015" s="6">
        <v>5.7776800000000003E-2</v>
      </c>
      <c r="F1015" s="6">
        <v>0.43127799999999999</v>
      </c>
      <c r="G1015" s="6">
        <v>1.07531</v>
      </c>
      <c r="H1015" s="6">
        <v>0.71035099999999995</v>
      </c>
      <c r="I1015" s="1">
        <f t="shared" si="30"/>
        <v>0.49882455999999997</v>
      </c>
      <c r="J1015" s="8">
        <v>6.94689E-2</v>
      </c>
      <c r="K1015" s="8">
        <v>0.52902800000000005</v>
      </c>
      <c r="L1015" s="8">
        <v>-0.196353</v>
      </c>
      <c r="M1015" s="8">
        <v>0.59408899999999998</v>
      </c>
      <c r="N1015" s="8">
        <v>1.1908799999999999</v>
      </c>
      <c r="O1015" s="2">
        <f t="shared" si="31"/>
        <v>0.43742257999999995</v>
      </c>
    </row>
    <row r="1016" spans="1:15" x14ac:dyDescent="0.25">
      <c r="A1016" s="3">
        <v>6.11991</v>
      </c>
      <c r="B1016" s="4">
        <v>-0.99838400000000005</v>
      </c>
      <c r="C1016" s="5">
        <v>5.3776299999999999E-2</v>
      </c>
      <c r="D1016" s="6">
        <v>8.9934100000000003E-2</v>
      </c>
      <c r="E1016" s="6">
        <v>0.44714700000000002</v>
      </c>
      <c r="F1016" s="6">
        <v>0.49021900000000002</v>
      </c>
      <c r="G1016" s="6">
        <v>0.90157399999999999</v>
      </c>
      <c r="H1016" s="6">
        <v>0.28871000000000002</v>
      </c>
      <c r="I1016" s="1">
        <f t="shared" si="30"/>
        <v>0.44351681999999998</v>
      </c>
      <c r="J1016" s="8">
        <v>0.23144100000000001</v>
      </c>
      <c r="K1016" s="8">
        <v>0.39565899999999998</v>
      </c>
      <c r="L1016" s="8">
        <v>-0.29449900000000001</v>
      </c>
      <c r="M1016" s="8">
        <v>0.86009800000000003</v>
      </c>
      <c r="N1016" s="8">
        <v>0.37637700000000002</v>
      </c>
      <c r="O1016" s="2">
        <f t="shared" si="31"/>
        <v>0.31381519999999996</v>
      </c>
    </row>
    <row r="1017" spans="1:15" x14ac:dyDescent="0.25">
      <c r="A1017" s="3">
        <v>6.1259499999999996</v>
      </c>
      <c r="B1017" s="4">
        <v>-1.13662</v>
      </c>
      <c r="C1017" s="5">
        <v>0.14441599999999999</v>
      </c>
      <c r="D1017" s="6">
        <v>0.14018600000000001</v>
      </c>
      <c r="E1017" s="6">
        <v>0.72091899999999998</v>
      </c>
      <c r="F1017" s="6">
        <v>0.272368</v>
      </c>
      <c r="G1017" s="6">
        <v>0.75346999999999997</v>
      </c>
      <c r="H1017" s="6">
        <v>-5.08283E-2</v>
      </c>
      <c r="I1017" s="1">
        <f t="shared" si="30"/>
        <v>0.36722294</v>
      </c>
      <c r="J1017" s="8">
        <v>0.35923899999999998</v>
      </c>
      <c r="K1017" s="8">
        <v>0.349997</v>
      </c>
      <c r="L1017" s="8">
        <v>-0.45357700000000001</v>
      </c>
      <c r="M1017" s="8">
        <v>1.16374</v>
      </c>
      <c r="N1017" s="8">
        <v>3.0209300000000001E-2</v>
      </c>
      <c r="O1017" s="2">
        <f t="shared" si="31"/>
        <v>0.28992165999999997</v>
      </c>
    </row>
    <row r="1018" spans="1:15" x14ac:dyDescent="0.25">
      <c r="A1018" s="3">
        <v>6.1319900000000001</v>
      </c>
      <c r="B1018" s="4">
        <v>-0.77810199999999996</v>
      </c>
      <c r="C1018" s="5">
        <v>0.33722099999999999</v>
      </c>
      <c r="D1018" s="6">
        <v>0.637907</v>
      </c>
      <c r="E1018" s="6">
        <v>-0.12864400000000001</v>
      </c>
      <c r="F1018" s="6">
        <v>-0.26407700000000001</v>
      </c>
      <c r="G1018" s="6">
        <v>0.55176000000000003</v>
      </c>
      <c r="H1018" s="6">
        <v>-0.48745699999999997</v>
      </c>
      <c r="I1018" s="1">
        <f t="shared" si="30"/>
        <v>6.1897800000000017E-2</v>
      </c>
      <c r="J1018" s="8">
        <v>0.188612</v>
      </c>
      <c r="K1018" s="8">
        <v>0.38580900000000001</v>
      </c>
      <c r="L1018" s="8">
        <v>-0.78602799999999995</v>
      </c>
      <c r="M1018" s="8">
        <v>0.35166900000000001</v>
      </c>
      <c r="N1018" s="8">
        <v>-0.24912300000000001</v>
      </c>
      <c r="O1018" s="2">
        <f t="shared" si="31"/>
        <v>-2.1812199999999976E-2</v>
      </c>
    </row>
    <row r="1019" spans="1:15" x14ac:dyDescent="0.25">
      <c r="A1019" s="3">
        <v>6.1380400000000002</v>
      </c>
      <c r="B1019" s="4">
        <v>-0.112488</v>
      </c>
      <c r="C1019" s="5">
        <v>0.60341900000000004</v>
      </c>
      <c r="D1019" s="6">
        <v>-0.649671</v>
      </c>
      <c r="E1019" s="6">
        <v>-1.23885</v>
      </c>
      <c r="F1019" s="6">
        <v>-1.11076</v>
      </c>
      <c r="G1019" s="6">
        <v>-3.7892500000000003E-2</v>
      </c>
      <c r="H1019" s="6">
        <v>-1.1509499999999999</v>
      </c>
      <c r="I1019" s="1">
        <f t="shared" si="30"/>
        <v>-0.83762469999999989</v>
      </c>
      <c r="J1019" s="8">
        <v>-0.90163300000000002</v>
      </c>
      <c r="K1019" s="8">
        <v>-4.4439800000000002E-2</v>
      </c>
      <c r="L1019" s="8">
        <v>-1.3914800000000001</v>
      </c>
      <c r="M1019" s="8">
        <v>-0.93617799999999995</v>
      </c>
      <c r="N1019" s="8">
        <v>-0.45626</v>
      </c>
      <c r="O1019" s="2">
        <f t="shared" si="31"/>
        <v>-0.74599815999999997</v>
      </c>
    </row>
    <row r="1020" spans="1:15" x14ac:dyDescent="0.25">
      <c r="A1020" s="3">
        <v>6.1440799999999998</v>
      </c>
      <c r="B1020" s="4">
        <v>0.63629199999999997</v>
      </c>
      <c r="C1020" s="5">
        <v>-0.71245499999999995</v>
      </c>
      <c r="D1020" s="6">
        <v>-0.69230800000000003</v>
      </c>
      <c r="E1020" s="6">
        <v>-0.59387699999999999</v>
      </c>
      <c r="F1020" s="6">
        <v>-0.40598699999999999</v>
      </c>
      <c r="G1020" s="6">
        <v>0.38635999999999998</v>
      </c>
      <c r="H1020" s="6">
        <v>-0.29802000000000001</v>
      </c>
      <c r="I1020" s="1">
        <f t="shared" si="30"/>
        <v>-0.32076640000000001</v>
      </c>
      <c r="J1020" s="8">
        <v>-0.55659099999999995</v>
      </c>
      <c r="K1020" s="8">
        <v>-5.3556600000000003E-2</v>
      </c>
      <c r="L1020" s="8">
        <v>-0.44535999999999998</v>
      </c>
      <c r="M1020" s="8">
        <v>-0.496867</v>
      </c>
      <c r="N1020" s="8">
        <v>0.26951000000000003</v>
      </c>
      <c r="O1020" s="2">
        <f t="shared" si="31"/>
        <v>-0.25657291999999998</v>
      </c>
    </row>
    <row r="1021" spans="1:15" x14ac:dyDescent="0.25">
      <c r="A1021" s="3">
        <v>6.1501200000000003</v>
      </c>
      <c r="B1021" s="4">
        <v>0.26159700000000002</v>
      </c>
      <c r="C1021" s="5">
        <v>-0.59599899999999995</v>
      </c>
      <c r="D1021" s="6">
        <v>-0.53280899999999998</v>
      </c>
      <c r="E1021" s="6">
        <v>1.0131599999999999E-2</v>
      </c>
      <c r="F1021" s="6">
        <v>2.8012100000000002E-3</v>
      </c>
      <c r="G1021" s="6">
        <v>0.50222599999999995</v>
      </c>
      <c r="H1021" s="6">
        <v>0.13433500000000001</v>
      </c>
      <c r="I1021" s="1">
        <f t="shared" si="30"/>
        <v>2.3336961999999999E-2</v>
      </c>
      <c r="J1021" s="8">
        <v>-0.32686599999999999</v>
      </c>
      <c r="K1021" s="8">
        <v>8.5159700000000005E-2</v>
      </c>
      <c r="L1021" s="8">
        <v>0.28627799999999998</v>
      </c>
      <c r="M1021" s="8">
        <v>-0.17929600000000001</v>
      </c>
      <c r="N1021" s="8">
        <v>6.9595400000000002E-2</v>
      </c>
      <c r="O1021" s="2">
        <f t="shared" si="31"/>
        <v>-1.3025780000000004E-2</v>
      </c>
    </row>
    <row r="1022" spans="1:15" x14ac:dyDescent="0.25">
      <c r="A1022" s="3">
        <v>6.1561599999999999</v>
      </c>
      <c r="B1022" s="4">
        <v>0.19788500000000001</v>
      </c>
      <c r="C1022" s="5">
        <v>-0.57550199999999996</v>
      </c>
      <c r="D1022" s="6">
        <v>-0.40000599999999997</v>
      </c>
      <c r="E1022" s="6">
        <v>0.553782</v>
      </c>
      <c r="F1022" s="6">
        <v>3.2002900000000001E-2</v>
      </c>
      <c r="G1022" s="6">
        <v>0.42723</v>
      </c>
      <c r="H1022" s="6">
        <v>0.18588499999999999</v>
      </c>
      <c r="I1022" s="1">
        <f t="shared" si="30"/>
        <v>0.15977878000000001</v>
      </c>
      <c r="J1022" s="8">
        <v>-0.237816</v>
      </c>
      <c r="K1022" s="8">
        <v>0.25820399999999999</v>
      </c>
      <c r="L1022" s="8">
        <v>0.922624</v>
      </c>
      <c r="M1022" s="8">
        <v>-3.54808E-2</v>
      </c>
      <c r="N1022" s="8">
        <v>1.8594200000000002E-2</v>
      </c>
      <c r="O1022" s="2">
        <f t="shared" si="31"/>
        <v>0.18522507999999999</v>
      </c>
    </row>
    <row r="1023" spans="1:15" x14ac:dyDescent="0.25">
      <c r="A1023" s="3">
        <v>6.1622000000000003</v>
      </c>
      <c r="B1023" s="4">
        <v>0.41091100000000003</v>
      </c>
      <c r="C1023" s="5">
        <v>-0.92298199999999997</v>
      </c>
      <c r="D1023" s="6">
        <v>-0.134129</v>
      </c>
      <c r="E1023" s="6">
        <v>0.67979800000000001</v>
      </c>
      <c r="F1023" s="6">
        <v>-7.8097E-2</v>
      </c>
      <c r="G1023" s="6">
        <v>0.29516999999999999</v>
      </c>
      <c r="H1023" s="6">
        <v>0.123089</v>
      </c>
      <c r="I1023" s="1">
        <f t="shared" si="30"/>
        <v>0.1771662</v>
      </c>
      <c r="J1023" s="8">
        <v>-0.13672000000000001</v>
      </c>
      <c r="K1023" s="8">
        <v>0.63857900000000001</v>
      </c>
      <c r="L1023" s="8">
        <v>1.3221499999999999</v>
      </c>
      <c r="M1023" s="8">
        <v>5.3354400000000003E-2</v>
      </c>
      <c r="N1023" s="8">
        <v>0.149066</v>
      </c>
      <c r="O1023" s="2">
        <f t="shared" si="31"/>
        <v>0.40528587999999999</v>
      </c>
    </row>
    <row r="1024" spans="1:15" x14ac:dyDescent="0.25">
      <c r="A1024" s="3">
        <v>6.1682399999999999</v>
      </c>
      <c r="B1024" s="4">
        <v>0.88569100000000001</v>
      </c>
      <c r="C1024" s="5">
        <v>-2.05966</v>
      </c>
      <c r="D1024" s="6">
        <v>0.61431999999999998</v>
      </c>
      <c r="E1024" s="6">
        <v>0.38318600000000003</v>
      </c>
      <c r="F1024" s="6">
        <v>-8.87265E-2</v>
      </c>
      <c r="G1024" s="6">
        <v>0.25380900000000001</v>
      </c>
      <c r="H1024" s="6">
        <v>7.0180800000000002E-2</v>
      </c>
      <c r="I1024" s="1">
        <f t="shared" si="30"/>
        <v>0.24655385999999999</v>
      </c>
      <c r="J1024" s="8">
        <v>0.13167400000000001</v>
      </c>
      <c r="K1024" s="8">
        <v>1.59595</v>
      </c>
      <c r="L1024" s="8">
        <v>0.65555399999999997</v>
      </c>
      <c r="M1024" s="8">
        <v>0.151668</v>
      </c>
      <c r="N1024" s="8">
        <v>0.59780999999999995</v>
      </c>
      <c r="O1024" s="2">
        <f t="shared" si="31"/>
        <v>0.62653119999999995</v>
      </c>
    </row>
    <row r="1025" spans="1:15" x14ac:dyDescent="0.25">
      <c r="A1025" s="3">
        <v>6.1742800000000004</v>
      </c>
      <c r="B1025" s="4">
        <v>-0.48414299999999999</v>
      </c>
      <c r="C1025" s="5">
        <v>-0.71760000000000002</v>
      </c>
      <c r="D1025" s="6">
        <v>1.30362</v>
      </c>
      <c r="E1025" s="6">
        <v>0.28193400000000002</v>
      </c>
      <c r="F1025" s="6">
        <v>8.81358E-2</v>
      </c>
      <c r="G1025" s="6">
        <v>0.35999799999999998</v>
      </c>
      <c r="H1025" s="6">
        <v>7.3981699999999997E-2</v>
      </c>
      <c r="I1025" s="1">
        <f t="shared" si="30"/>
        <v>0.42153390000000002</v>
      </c>
      <c r="J1025" s="8">
        <v>0.73128199999999999</v>
      </c>
      <c r="K1025" s="8">
        <v>1.6410499999999999</v>
      </c>
      <c r="L1025" s="8">
        <v>0.33018199999999998</v>
      </c>
      <c r="M1025" s="8">
        <v>0.228605</v>
      </c>
      <c r="N1025" s="8">
        <v>1.07274</v>
      </c>
      <c r="O1025" s="2">
        <f t="shared" si="31"/>
        <v>0.80077180000000003</v>
      </c>
    </row>
    <row r="1026" spans="1:15" x14ac:dyDescent="0.25">
      <c r="A1026" s="3">
        <v>6.1803299999999997</v>
      </c>
      <c r="B1026" s="4">
        <v>-3.5881099999999999E-2</v>
      </c>
      <c r="C1026" s="5">
        <v>-0.234292</v>
      </c>
      <c r="D1026" s="6">
        <v>0.192187</v>
      </c>
      <c r="E1026" s="6">
        <v>0.28651300000000002</v>
      </c>
      <c r="F1026" s="6">
        <v>0.443942</v>
      </c>
      <c r="G1026" s="6">
        <v>0.50671100000000002</v>
      </c>
      <c r="H1026" s="6">
        <v>0.122323</v>
      </c>
      <c r="I1026" s="1">
        <f t="shared" si="30"/>
        <v>0.31033519999999998</v>
      </c>
      <c r="J1026" s="8">
        <v>2.0924499999999999</v>
      </c>
      <c r="K1026" s="8">
        <v>1.4392</v>
      </c>
      <c r="L1026" s="8">
        <v>0.192636</v>
      </c>
      <c r="M1026" s="8">
        <v>0.21817400000000001</v>
      </c>
      <c r="N1026" s="8">
        <v>0.66495400000000005</v>
      </c>
      <c r="O1026" s="2">
        <f t="shared" si="31"/>
        <v>0.92148279999999994</v>
      </c>
    </row>
    <row r="1027" spans="1:15" x14ac:dyDescent="0.25">
      <c r="A1027" s="3">
        <v>6.1863700000000001</v>
      </c>
      <c r="B1027" s="4">
        <v>0.152028</v>
      </c>
      <c r="C1027" s="5">
        <v>4.5129099999999998E-2</v>
      </c>
      <c r="D1027" s="6">
        <v>-0.22407299999999999</v>
      </c>
      <c r="E1027" s="6">
        <v>0.265569</v>
      </c>
      <c r="F1027" s="6">
        <v>1.01539</v>
      </c>
      <c r="G1027" s="6">
        <v>0.43134</v>
      </c>
      <c r="H1027" s="6">
        <v>0.214201</v>
      </c>
      <c r="I1027" s="1">
        <f t="shared" si="30"/>
        <v>0.34048540000000005</v>
      </c>
      <c r="J1027" s="8">
        <v>0.66679100000000002</v>
      </c>
      <c r="K1027" s="8">
        <v>1.49261</v>
      </c>
      <c r="L1027" s="8">
        <v>0.102285</v>
      </c>
      <c r="M1027" s="8">
        <v>0.12309</v>
      </c>
      <c r="N1027" s="8">
        <v>0.34679199999999999</v>
      </c>
      <c r="O1027" s="2">
        <f t="shared" si="31"/>
        <v>0.54631360000000007</v>
      </c>
    </row>
    <row r="1028" spans="1:15" x14ac:dyDescent="0.25">
      <c r="A1028" s="3">
        <v>6.1924099999999997</v>
      </c>
      <c r="B1028" s="4">
        <v>0.26683499999999999</v>
      </c>
      <c r="C1028" s="5">
        <v>0.28109299999999998</v>
      </c>
      <c r="D1028" s="6">
        <v>-0.50684200000000001</v>
      </c>
      <c r="E1028" s="6">
        <v>0.14722299999999999</v>
      </c>
      <c r="F1028" s="6">
        <v>0.61453400000000002</v>
      </c>
      <c r="G1028" s="6">
        <v>3.1026999999999999E-3</v>
      </c>
      <c r="H1028" s="6">
        <v>0.34757399999999999</v>
      </c>
      <c r="I1028" s="1">
        <f t="shared" ref="I1028:I1091" si="32">AVERAGE(D1028:H1028)</f>
        <v>0.12111833999999999</v>
      </c>
      <c r="J1028" s="8">
        <v>-1.10616E-4</v>
      </c>
      <c r="K1028" s="8">
        <v>0.468918</v>
      </c>
      <c r="L1028" s="8">
        <v>-1.0664999999999999E-2</v>
      </c>
      <c r="M1028" s="8">
        <v>-3.53592E-2</v>
      </c>
      <c r="N1028" s="8">
        <v>0.115879</v>
      </c>
      <c r="O1028" s="2">
        <f t="shared" ref="O1028:O1091" si="33">AVERAGE(J1028:N1028)</f>
        <v>0.1077324368</v>
      </c>
    </row>
    <row r="1029" spans="1:15" x14ac:dyDescent="0.25">
      <c r="A1029" s="3">
        <v>6.1984500000000002</v>
      </c>
      <c r="B1029" s="4">
        <v>0.33076699999999998</v>
      </c>
      <c r="C1029" s="5">
        <v>0.57733800000000002</v>
      </c>
      <c r="D1029" s="6">
        <v>-0.77824000000000004</v>
      </c>
      <c r="E1029" s="6">
        <v>-0.123697</v>
      </c>
      <c r="F1029" s="6">
        <v>-0.28588999999999998</v>
      </c>
      <c r="G1029" s="6">
        <v>-0.61923099999999998</v>
      </c>
      <c r="H1029" s="6">
        <v>0.19178600000000001</v>
      </c>
      <c r="I1029" s="1">
        <f t="shared" si="32"/>
        <v>-0.32305440000000002</v>
      </c>
      <c r="J1029" s="8">
        <v>-0.54206200000000004</v>
      </c>
      <c r="K1029" s="8">
        <v>-0.487452</v>
      </c>
      <c r="L1029" s="8">
        <v>-0.22101499999999999</v>
      </c>
      <c r="M1029" s="8">
        <v>-0.27722200000000002</v>
      </c>
      <c r="N1029" s="8">
        <v>-0.197299</v>
      </c>
      <c r="O1029" s="2">
        <f t="shared" si="33"/>
        <v>-0.34500999999999998</v>
      </c>
    </row>
    <row r="1030" spans="1:15" x14ac:dyDescent="0.25">
      <c r="A1030" s="3">
        <v>6.2044899999999998</v>
      </c>
      <c r="B1030" s="4">
        <v>0.31771100000000002</v>
      </c>
      <c r="C1030" s="5">
        <v>1.25953</v>
      </c>
      <c r="D1030" s="6">
        <v>-1.2978099999999999</v>
      </c>
      <c r="E1030" s="6">
        <v>-0.834121</v>
      </c>
      <c r="F1030" s="6">
        <v>-1.41015</v>
      </c>
      <c r="G1030" s="6">
        <v>-1.6619299999999999</v>
      </c>
      <c r="H1030" s="6">
        <v>-1.00637</v>
      </c>
      <c r="I1030" s="1">
        <f t="shared" si="32"/>
        <v>-1.2420762000000001</v>
      </c>
      <c r="J1030" s="8">
        <v>-1.3616900000000001</v>
      </c>
      <c r="K1030" s="8">
        <v>-1.71719</v>
      </c>
      <c r="L1030" s="8">
        <v>-0.81133500000000003</v>
      </c>
      <c r="M1030" s="8">
        <v>-0.83466899999999999</v>
      </c>
      <c r="N1030" s="8">
        <v>-1.04606</v>
      </c>
      <c r="O1030" s="2">
        <f t="shared" si="33"/>
        <v>-1.1541888</v>
      </c>
    </row>
    <row r="1031" spans="1:15" x14ac:dyDescent="0.25">
      <c r="A1031" s="3">
        <v>6.2105300000000003</v>
      </c>
      <c r="B1031" s="4">
        <v>8.1033300000000006E-3</v>
      </c>
      <c r="C1031" s="5">
        <v>0.620811</v>
      </c>
      <c r="D1031" s="6">
        <v>-0.56914900000000002</v>
      </c>
      <c r="E1031" s="6">
        <v>-0.221329</v>
      </c>
      <c r="F1031" s="6">
        <v>-1.0987800000000001</v>
      </c>
      <c r="G1031" s="6">
        <v>-1.3630199999999999</v>
      </c>
      <c r="H1031" s="6">
        <v>-0.92449700000000001</v>
      </c>
      <c r="I1031" s="1">
        <f t="shared" si="32"/>
        <v>-0.83535500000000007</v>
      </c>
      <c r="J1031" s="8">
        <v>-0.58356799999999998</v>
      </c>
      <c r="K1031" s="8">
        <v>-1.5678000000000001</v>
      </c>
      <c r="L1031" s="8">
        <v>0.128082</v>
      </c>
      <c r="M1031" s="8">
        <v>0.48070200000000002</v>
      </c>
      <c r="N1031" s="8">
        <v>-0.80167200000000005</v>
      </c>
      <c r="O1031" s="2">
        <f t="shared" si="33"/>
        <v>-0.46885120000000002</v>
      </c>
    </row>
    <row r="1032" spans="1:15" x14ac:dyDescent="0.25">
      <c r="A1032" s="3">
        <v>6.2165800000000004</v>
      </c>
      <c r="B1032" s="4">
        <v>-0.92202700000000004</v>
      </c>
      <c r="C1032" s="5">
        <v>-0.118419</v>
      </c>
      <c r="D1032" s="6">
        <v>-0.45250699999999999</v>
      </c>
      <c r="E1032" s="6">
        <v>0.83214299999999997</v>
      </c>
      <c r="F1032" s="6">
        <v>-0.150311</v>
      </c>
      <c r="G1032" s="6">
        <v>-0.50626499999999997</v>
      </c>
      <c r="H1032" s="6">
        <v>-0.20147599999999999</v>
      </c>
      <c r="I1032" s="1">
        <f t="shared" si="32"/>
        <v>-9.5683199999999996E-2</v>
      </c>
      <c r="J1032" s="8">
        <v>0.48440299999999997</v>
      </c>
      <c r="K1032" s="8">
        <v>-0.89342299999999997</v>
      </c>
      <c r="L1032" s="8">
        <v>1.4851399999999999</v>
      </c>
      <c r="M1032" s="8">
        <v>0.91828600000000005</v>
      </c>
      <c r="N1032" s="8">
        <v>-0.21435299999999999</v>
      </c>
      <c r="O1032" s="2">
        <f t="shared" si="33"/>
        <v>0.35601060000000001</v>
      </c>
    </row>
    <row r="1033" spans="1:15" x14ac:dyDescent="0.25">
      <c r="A1033" s="3">
        <v>6.22262</v>
      </c>
      <c r="B1033" s="4">
        <v>-0.22132499999999999</v>
      </c>
      <c r="C1033" s="5">
        <v>-9.4894400000000004E-2</v>
      </c>
      <c r="D1033" s="6">
        <v>-0.51377200000000001</v>
      </c>
      <c r="E1033" s="6">
        <v>1.27315</v>
      </c>
      <c r="F1033" s="6">
        <v>0.62687899999999996</v>
      </c>
      <c r="G1033" s="6">
        <v>6.7150799999999997E-2</v>
      </c>
      <c r="H1033" s="6">
        <v>0.25709199999999999</v>
      </c>
      <c r="I1033" s="1">
        <f t="shared" si="32"/>
        <v>0.34209995999999998</v>
      </c>
      <c r="J1033" s="8">
        <v>-0.18557399999999999</v>
      </c>
      <c r="K1033" s="8">
        <v>-0.631108</v>
      </c>
      <c r="L1033" s="8">
        <v>1.1051899999999999</v>
      </c>
      <c r="M1033" s="8">
        <v>0.41881299999999999</v>
      </c>
      <c r="N1033" s="8">
        <v>-6.4527500000000002E-2</v>
      </c>
      <c r="O1033" s="2">
        <f t="shared" si="33"/>
        <v>0.12855869999999997</v>
      </c>
    </row>
    <row r="1034" spans="1:15" x14ac:dyDescent="0.25">
      <c r="A1034" s="3">
        <v>6.2286599999999996</v>
      </c>
      <c r="B1034" s="4">
        <v>-0.25426300000000002</v>
      </c>
      <c r="C1034" s="5">
        <v>6.9561399999999995E-2</v>
      </c>
      <c r="D1034" s="6">
        <v>-0.54466800000000004</v>
      </c>
      <c r="E1034" s="6">
        <v>1.21078</v>
      </c>
      <c r="F1034" s="6">
        <v>1.04114</v>
      </c>
      <c r="G1034" s="6">
        <v>0.692106</v>
      </c>
      <c r="H1034" s="6">
        <v>0.37375000000000003</v>
      </c>
      <c r="I1034" s="1">
        <f t="shared" si="32"/>
        <v>0.55462159999999994</v>
      </c>
      <c r="J1034" s="8">
        <v>-0.65571299999999999</v>
      </c>
      <c r="K1034" s="8">
        <v>-0.64364399999999999</v>
      </c>
      <c r="L1034" s="8">
        <v>1.1052999999999999</v>
      </c>
      <c r="M1034" s="8">
        <v>0.14338200000000001</v>
      </c>
      <c r="N1034" s="8">
        <v>-0.134406</v>
      </c>
      <c r="O1034" s="2">
        <f t="shared" si="33"/>
        <v>-3.7016200000000027E-2</v>
      </c>
    </row>
    <row r="1035" spans="1:15" x14ac:dyDescent="0.25">
      <c r="A1035" s="3">
        <v>6.2347000000000001</v>
      </c>
      <c r="B1035" s="4">
        <v>-0.67186400000000002</v>
      </c>
      <c r="C1035" s="5">
        <v>0.409748</v>
      </c>
      <c r="D1035" s="6">
        <v>-0.63853700000000002</v>
      </c>
      <c r="E1035" s="6">
        <v>0.59347700000000003</v>
      </c>
      <c r="F1035" s="6">
        <v>7.8542399999999998E-2</v>
      </c>
      <c r="G1035" s="6">
        <v>1.9466399999999999</v>
      </c>
      <c r="H1035" s="6">
        <v>-0.32916299999999998</v>
      </c>
      <c r="I1035" s="1">
        <f t="shared" si="32"/>
        <v>0.33019187999999999</v>
      </c>
      <c r="J1035" s="8">
        <v>-1.3194900000000001</v>
      </c>
      <c r="K1035" s="8">
        <v>-1.0466299999999999</v>
      </c>
      <c r="L1035" s="8">
        <v>2.2097899999999999</v>
      </c>
      <c r="M1035" s="8">
        <v>-0.33604000000000001</v>
      </c>
      <c r="N1035" s="8">
        <v>-0.55343399999999998</v>
      </c>
      <c r="O1035" s="2">
        <f t="shared" si="33"/>
        <v>-0.20916079999999998</v>
      </c>
    </row>
    <row r="1036" spans="1:15" x14ac:dyDescent="0.25">
      <c r="A1036" s="3">
        <v>6.2407399999999997</v>
      </c>
      <c r="B1036" s="4">
        <v>-0.64148700000000003</v>
      </c>
      <c r="C1036" s="5">
        <v>0.71488499999999999</v>
      </c>
      <c r="D1036" s="6">
        <v>-1.0637000000000001</v>
      </c>
      <c r="E1036" s="6">
        <v>-0.28242699999999998</v>
      </c>
      <c r="F1036" s="6">
        <v>-1.08195</v>
      </c>
      <c r="G1036" s="6">
        <v>-0.70966399999999996</v>
      </c>
      <c r="H1036" s="6">
        <v>-1.47468</v>
      </c>
      <c r="I1036" s="1">
        <f t="shared" si="32"/>
        <v>-0.92248420000000009</v>
      </c>
      <c r="J1036" s="8">
        <v>-2.2902200000000001</v>
      </c>
      <c r="K1036" s="8">
        <v>-1.8307500000000001</v>
      </c>
      <c r="L1036" s="8">
        <v>-0.66472799999999999</v>
      </c>
      <c r="M1036" s="8">
        <v>-1.1614</v>
      </c>
      <c r="N1036" s="8">
        <v>-1.40205</v>
      </c>
      <c r="O1036" s="2">
        <f t="shared" si="33"/>
        <v>-1.4698296000000002</v>
      </c>
    </row>
    <row r="1037" spans="1:15" x14ac:dyDescent="0.25">
      <c r="A1037" s="3">
        <v>6.2467800000000002</v>
      </c>
      <c r="B1037" s="4">
        <v>0.97783799999999998</v>
      </c>
      <c r="C1037" s="5">
        <v>-1.1814899999999999</v>
      </c>
      <c r="D1037" s="6">
        <v>-0.42070000000000002</v>
      </c>
      <c r="E1037" s="6">
        <v>1.79789</v>
      </c>
      <c r="F1037" s="6">
        <v>0.40101100000000001</v>
      </c>
      <c r="G1037" s="6">
        <v>0.39491799999999999</v>
      </c>
      <c r="H1037" s="6">
        <v>-3.8966000000000001E-2</v>
      </c>
      <c r="I1037" s="1">
        <f t="shared" si="32"/>
        <v>0.4268306</v>
      </c>
      <c r="J1037" s="8">
        <v>-0.74430799999999997</v>
      </c>
      <c r="K1037" s="8">
        <v>-0.204872</v>
      </c>
      <c r="L1037" s="8">
        <v>0.117132</v>
      </c>
      <c r="M1037" s="8">
        <v>0.25676700000000002</v>
      </c>
      <c r="N1037" s="8">
        <v>5.8010100000000002E-2</v>
      </c>
      <c r="O1037" s="2">
        <f t="shared" si="33"/>
        <v>-0.10345417999999999</v>
      </c>
    </row>
    <row r="1038" spans="1:15" x14ac:dyDescent="0.25">
      <c r="A1038" s="3">
        <v>6.2528199999999998</v>
      </c>
      <c r="B1038" s="4">
        <v>0.13784199999999999</v>
      </c>
      <c r="C1038" s="5">
        <v>-0.51549500000000004</v>
      </c>
      <c r="D1038" s="6">
        <v>-0.35239100000000001</v>
      </c>
      <c r="E1038" s="6">
        <v>1.3495699999999999</v>
      </c>
      <c r="F1038" s="6">
        <v>1.12226</v>
      </c>
      <c r="G1038" s="6">
        <v>0.83348</v>
      </c>
      <c r="H1038" s="6">
        <v>0.65737299999999999</v>
      </c>
      <c r="I1038" s="1">
        <f t="shared" si="32"/>
        <v>0.72205839999999988</v>
      </c>
      <c r="J1038" s="8">
        <v>-5.8764299999999998E-2</v>
      </c>
      <c r="K1038" s="8">
        <v>0.22408900000000001</v>
      </c>
      <c r="L1038" s="8">
        <v>0.28698699999999999</v>
      </c>
      <c r="M1038" s="8">
        <v>0.42828899999999998</v>
      </c>
      <c r="N1038" s="8">
        <v>0.47948499999999999</v>
      </c>
      <c r="O1038" s="2">
        <f t="shared" si="33"/>
        <v>0.27201713999999999</v>
      </c>
    </row>
    <row r="1039" spans="1:15" x14ac:dyDescent="0.25">
      <c r="A1039" s="3">
        <v>6.2588699999999999</v>
      </c>
      <c r="B1039" s="4">
        <v>-0.231241</v>
      </c>
      <c r="C1039" s="5">
        <v>-0.33708399999999999</v>
      </c>
      <c r="D1039" s="6">
        <v>-0.29755999999999999</v>
      </c>
      <c r="E1039" s="6">
        <v>0.81911800000000001</v>
      </c>
      <c r="F1039" s="6">
        <v>1.5204</v>
      </c>
      <c r="G1039" s="6">
        <v>1.1534800000000001</v>
      </c>
      <c r="H1039" s="6">
        <v>1.5231300000000001</v>
      </c>
      <c r="I1039" s="1">
        <f t="shared" si="32"/>
        <v>0.94371360000000004</v>
      </c>
      <c r="J1039" s="8">
        <v>0.42538300000000001</v>
      </c>
      <c r="K1039" s="8">
        <v>0.22725600000000001</v>
      </c>
      <c r="L1039" s="8">
        <v>0.36934</v>
      </c>
      <c r="M1039" s="8">
        <v>0.31054799999999999</v>
      </c>
      <c r="N1039" s="8">
        <v>0.71182999999999996</v>
      </c>
      <c r="O1039" s="2">
        <f t="shared" si="33"/>
        <v>0.40887139999999994</v>
      </c>
    </row>
    <row r="1040" spans="1:15" x14ac:dyDescent="0.25">
      <c r="A1040" s="3">
        <v>6.2649100000000004</v>
      </c>
      <c r="B1040" s="4">
        <v>-0.50240700000000005</v>
      </c>
      <c r="C1040" s="5">
        <v>-0.26094099999999998</v>
      </c>
      <c r="D1040" s="6">
        <v>-0.236621</v>
      </c>
      <c r="E1040" s="6">
        <v>0.46215800000000001</v>
      </c>
      <c r="F1040" s="6">
        <v>1.0956900000000001</v>
      </c>
      <c r="G1040" s="6">
        <v>1.2193700000000001</v>
      </c>
      <c r="H1040" s="6">
        <v>2.0827800000000001</v>
      </c>
      <c r="I1040" s="1">
        <f t="shared" si="32"/>
        <v>0.92467539999999993</v>
      </c>
      <c r="J1040" s="8">
        <v>0.65570300000000004</v>
      </c>
      <c r="K1040" s="8">
        <v>0.13761899999999999</v>
      </c>
      <c r="L1040" s="8">
        <v>0.40654099999999999</v>
      </c>
      <c r="M1040" s="8">
        <v>9.8944599999999994E-2</v>
      </c>
      <c r="N1040" s="8">
        <v>1.0106299999999999</v>
      </c>
      <c r="O1040" s="2">
        <f t="shared" si="33"/>
        <v>0.46188752</v>
      </c>
    </row>
    <row r="1041" spans="1:15" x14ac:dyDescent="0.25">
      <c r="A1041" s="3">
        <v>6.27095</v>
      </c>
      <c r="B1041" s="4">
        <v>-0.576681</v>
      </c>
      <c r="C1041" s="5">
        <v>-0.25765399999999999</v>
      </c>
      <c r="D1041" s="6">
        <v>-0.167072</v>
      </c>
      <c r="E1041" s="6">
        <v>0.145676</v>
      </c>
      <c r="F1041" s="6">
        <v>0.48684699999999997</v>
      </c>
      <c r="G1041" s="6">
        <v>0.85114000000000001</v>
      </c>
      <c r="H1041" s="6">
        <v>0.76380800000000004</v>
      </c>
      <c r="I1041" s="1">
        <f t="shared" si="32"/>
        <v>0.4160798</v>
      </c>
      <c r="J1041" s="8">
        <v>0.436477</v>
      </c>
      <c r="K1041" s="8">
        <v>2.3304100000000001E-2</v>
      </c>
      <c r="L1041" s="8">
        <v>0.363263</v>
      </c>
      <c r="M1041" s="8">
        <v>-0.198769</v>
      </c>
      <c r="N1041" s="8">
        <v>1.7216899999999999</v>
      </c>
      <c r="O1041" s="2">
        <f t="shared" si="33"/>
        <v>0.46919301999999996</v>
      </c>
    </row>
    <row r="1042" spans="1:15" x14ac:dyDescent="0.25">
      <c r="A1042" s="3">
        <v>6.2769899999999996</v>
      </c>
      <c r="B1042" s="4">
        <v>-0.15609400000000001</v>
      </c>
      <c r="C1042" s="5">
        <v>-0.44215700000000002</v>
      </c>
      <c r="D1042" s="6">
        <v>-0.13480600000000001</v>
      </c>
      <c r="E1042" s="6">
        <v>-0.20667199999999999</v>
      </c>
      <c r="F1042" s="6">
        <v>-0.203102</v>
      </c>
      <c r="G1042" s="6">
        <v>0.24073600000000001</v>
      </c>
      <c r="H1042" s="6">
        <v>-7.0120299999999997E-2</v>
      </c>
      <c r="I1042" s="1">
        <f t="shared" si="32"/>
        <v>-7.4792860000000003E-2</v>
      </c>
      <c r="J1042" s="8">
        <v>-0.15099799999999999</v>
      </c>
      <c r="K1042" s="8">
        <v>-0.14615</v>
      </c>
      <c r="L1042" s="8">
        <v>9.8156999999999994E-2</v>
      </c>
      <c r="M1042" s="8">
        <v>-0.64851000000000003</v>
      </c>
      <c r="N1042" s="8">
        <v>0.49484499999999998</v>
      </c>
      <c r="O1042" s="2">
        <f t="shared" si="33"/>
        <v>-7.0531200000000016E-2</v>
      </c>
    </row>
    <row r="1043" spans="1:15" x14ac:dyDescent="0.25">
      <c r="A1043" s="3">
        <v>6.2830300000000001</v>
      </c>
      <c r="B1043" s="4">
        <v>-0.39732099999999998</v>
      </c>
      <c r="C1043" s="5">
        <v>-0.33611200000000002</v>
      </c>
      <c r="D1043" s="6">
        <v>-0.38732100000000003</v>
      </c>
      <c r="E1043" s="6">
        <v>-0.16211700000000001</v>
      </c>
      <c r="F1043" s="6">
        <v>-0.70152099999999995</v>
      </c>
      <c r="G1043" s="6">
        <v>-0.177595</v>
      </c>
      <c r="H1043" s="6">
        <v>-0.62419999999999998</v>
      </c>
      <c r="I1043" s="1">
        <f t="shared" si="32"/>
        <v>-0.41055079999999994</v>
      </c>
      <c r="J1043" s="8">
        <v>-0.66480799999999995</v>
      </c>
      <c r="K1043" s="8">
        <v>-8.6102600000000001E-2</v>
      </c>
      <c r="L1043" s="8">
        <v>-0.20655699999999999</v>
      </c>
      <c r="M1043" s="8">
        <v>-0.93111699999999997</v>
      </c>
      <c r="N1043" s="8">
        <v>-0.52878000000000003</v>
      </c>
      <c r="O1043" s="2">
        <f t="shared" si="33"/>
        <v>-0.48347291999999997</v>
      </c>
    </row>
    <row r="1044" spans="1:15" x14ac:dyDescent="0.25">
      <c r="A1044" s="3">
        <v>6.2890699999999997</v>
      </c>
      <c r="B1044" s="4">
        <v>-1.44374</v>
      </c>
      <c r="C1044" s="5">
        <v>-4.4172999999999997E-2</v>
      </c>
      <c r="D1044" s="6">
        <v>-0.18138699999999999</v>
      </c>
      <c r="E1044" s="6">
        <v>2.8174800000000002</v>
      </c>
      <c r="F1044" s="6">
        <v>-5.1682400000000003E-2</v>
      </c>
      <c r="G1044" s="6">
        <v>0.50588699999999998</v>
      </c>
      <c r="H1044" s="6">
        <v>-4.65227E-2</v>
      </c>
      <c r="I1044" s="1">
        <f t="shared" si="32"/>
        <v>0.60875498000000006</v>
      </c>
      <c r="J1044" s="8">
        <v>-0.13494400000000001</v>
      </c>
      <c r="K1044" s="8">
        <v>0.35591600000000001</v>
      </c>
      <c r="L1044" s="8">
        <v>0.40676499999999999</v>
      </c>
      <c r="M1044" s="8">
        <v>-2.2831600000000001E-2</v>
      </c>
      <c r="N1044" s="8">
        <v>-0.195354</v>
      </c>
      <c r="O1044" s="2">
        <f t="shared" si="33"/>
        <v>8.1910280000000002E-2</v>
      </c>
    </row>
    <row r="1045" spans="1:15" x14ac:dyDescent="0.25">
      <c r="A1045" s="3">
        <v>6.2951199999999998</v>
      </c>
      <c r="B1045" s="4">
        <v>-0.58671600000000002</v>
      </c>
      <c r="C1045" s="5">
        <v>-0.12994700000000001</v>
      </c>
      <c r="D1045" s="6">
        <v>8.1750599999999996E-3</v>
      </c>
      <c r="E1045" s="6">
        <v>0.63292999999999999</v>
      </c>
      <c r="F1045" s="6">
        <v>0.56245500000000004</v>
      </c>
      <c r="G1045" s="6">
        <v>0.76104099999999997</v>
      </c>
      <c r="H1045" s="6">
        <v>0.35082999999999998</v>
      </c>
      <c r="I1045" s="1">
        <f t="shared" si="32"/>
        <v>0.463086212</v>
      </c>
      <c r="J1045" s="8">
        <v>0.19595899999999999</v>
      </c>
      <c r="K1045" s="8">
        <v>0.31223800000000002</v>
      </c>
      <c r="L1045" s="8">
        <v>0.83511199999999997</v>
      </c>
      <c r="M1045" s="8">
        <v>1.0898399999999999</v>
      </c>
      <c r="N1045" s="8">
        <v>0.12446599999999999</v>
      </c>
      <c r="O1045" s="2">
        <f t="shared" si="33"/>
        <v>0.51152300000000006</v>
      </c>
    </row>
    <row r="1046" spans="1:15" x14ac:dyDescent="0.25">
      <c r="A1046" s="3">
        <v>6.3011600000000003</v>
      </c>
      <c r="B1046" s="4">
        <v>-0.121375</v>
      </c>
      <c r="C1046" s="5">
        <v>-0.314054</v>
      </c>
      <c r="D1046" s="6">
        <v>0.16944300000000001</v>
      </c>
      <c r="E1046" s="6">
        <v>0.29467900000000002</v>
      </c>
      <c r="F1046" s="6">
        <v>1.25203</v>
      </c>
      <c r="G1046" s="6">
        <v>0.56954000000000005</v>
      </c>
      <c r="H1046" s="6">
        <v>0.45813900000000002</v>
      </c>
      <c r="I1046" s="1">
        <f t="shared" si="32"/>
        <v>0.54876619999999998</v>
      </c>
      <c r="J1046" s="8">
        <v>0.28856799999999999</v>
      </c>
      <c r="K1046" s="8">
        <v>0.26724999999999999</v>
      </c>
      <c r="L1046" s="8">
        <v>1.13514</v>
      </c>
      <c r="M1046" s="8">
        <v>1.5582499999999999</v>
      </c>
      <c r="N1046" s="8">
        <v>0.355435</v>
      </c>
      <c r="O1046" s="2">
        <f t="shared" si="33"/>
        <v>0.72092859999999992</v>
      </c>
    </row>
    <row r="1047" spans="1:15" x14ac:dyDescent="0.25">
      <c r="A1047" s="3">
        <v>6.3071999999999999</v>
      </c>
      <c r="B1047" s="4">
        <v>0.40986699999999998</v>
      </c>
      <c r="C1047" s="5">
        <v>-0.70464199999999999</v>
      </c>
      <c r="D1047" s="6">
        <v>0.26692500000000002</v>
      </c>
      <c r="E1047" s="6">
        <v>0.135799</v>
      </c>
      <c r="F1047" s="6">
        <v>2.5755599999999998</v>
      </c>
      <c r="G1047" s="6">
        <v>0.30905100000000002</v>
      </c>
      <c r="H1047" s="6">
        <v>0.37094199999999999</v>
      </c>
      <c r="I1047" s="1">
        <f t="shared" si="32"/>
        <v>0.73165539999999996</v>
      </c>
      <c r="J1047" s="8">
        <v>0.204598</v>
      </c>
      <c r="K1047" s="8">
        <v>0.242481</v>
      </c>
      <c r="L1047" s="8">
        <v>1.31131</v>
      </c>
      <c r="M1047" s="8">
        <v>0.74243599999999998</v>
      </c>
      <c r="N1047" s="8">
        <v>0.43576999999999999</v>
      </c>
      <c r="O1047" s="2">
        <f t="shared" si="33"/>
        <v>0.58731899999999992</v>
      </c>
    </row>
    <row r="1048" spans="1:15" x14ac:dyDescent="0.25">
      <c r="A1048" s="3">
        <v>6.3132400000000004</v>
      </c>
      <c r="B1048" s="4">
        <v>1.1676</v>
      </c>
      <c r="C1048" s="5">
        <v>-1.4085300000000001</v>
      </c>
      <c r="D1048" s="6">
        <v>0.14314499999999999</v>
      </c>
      <c r="E1048" s="6">
        <v>5.0565699999999998E-2</v>
      </c>
      <c r="F1048" s="6">
        <v>1.36496</v>
      </c>
      <c r="G1048" s="6">
        <v>7.6595700000000003E-2</v>
      </c>
      <c r="H1048" s="6">
        <v>0.23132800000000001</v>
      </c>
      <c r="I1048" s="1">
        <f t="shared" si="32"/>
        <v>0.37331887999999996</v>
      </c>
      <c r="J1048" s="8">
        <v>2.8156500000000001E-2</v>
      </c>
      <c r="K1048" s="8">
        <v>0.25057600000000002</v>
      </c>
      <c r="L1048" s="8">
        <v>1.0108299999999999</v>
      </c>
      <c r="M1048" s="8">
        <v>0.35117599999999999</v>
      </c>
      <c r="N1048" s="8">
        <v>0.27601100000000001</v>
      </c>
      <c r="O1048" s="2">
        <f t="shared" si="33"/>
        <v>0.38334989999999997</v>
      </c>
    </row>
    <row r="1049" spans="1:15" x14ac:dyDescent="0.25">
      <c r="A1049" s="3">
        <v>6.31928</v>
      </c>
      <c r="B1049" s="4">
        <v>0.21365500000000001</v>
      </c>
      <c r="C1049" s="5">
        <v>-0.417765</v>
      </c>
      <c r="D1049" s="6">
        <v>-0.16502700000000001</v>
      </c>
      <c r="E1049" s="6">
        <v>-3.3747500000000001E-3</v>
      </c>
      <c r="F1049" s="6">
        <v>0.66262600000000005</v>
      </c>
      <c r="G1049" s="6">
        <v>-8.5693000000000005E-2</v>
      </c>
      <c r="H1049" s="6">
        <v>0.13855700000000001</v>
      </c>
      <c r="I1049" s="1">
        <f t="shared" si="32"/>
        <v>0.10941765000000001</v>
      </c>
      <c r="J1049" s="8">
        <v>-0.120888</v>
      </c>
      <c r="K1049" s="8">
        <v>0.362066</v>
      </c>
      <c r="L1049" s="8">
        <v>0.40378700000000001</v>
      </c>
      <c r="M1049" s="8">
        <v>0.108774</v>
      </c>
      <c r="N1049" s="8">
        <v>4.4827199999999998E-2</v>
      </c>
      <c r="O1049" s="2">
        <f t="shared" si="33"/>
        <v>0.15971324000000001</v>
      </c>
    </row>
    <row r="1050" spans="1:15" x14ac:dyDescent="0.25">
      <c r="A1050" s="3">
        <v>6.3253199999999996</v>
      </c>
      <c r="B1050" s="4">
        <v>-0.16974400000000001</v>
      </c>
      <c r="C1050" s="5">
        <v>0.12020599999999999</v>
      </c>
      <c r="D1050" s="6">
        <v>-0.39545999999999998</v>
      </c>
      <c r="E1050" s="6">
        <v>-7.5320999999999999E-2</v>
      </c>
      <c r="F1050" s="6">
        <v>0.23436399999999999</v>
      </c>
      <c r="G1050" s="6">
        <v>-0.116769</v>
      </c>
      <c r="H1050" s="6">
        <v>0.159409</v>
      </c>
      <c r="I1050" s="1">
        <f t="shared" si="32"/>
        <v>-3.8755400000000002E-2</v>
      </c>
      <c r="J1050" s="8">
        <v>-0.10305599999999999</v>
      </c>
      <c r="K1050" s="8">
        <v>0.71821500000000005</v>
      </c>
      <c r="L1050" s="8">
        <v>-6.7951399999999995E-2</v>
      </c>
      <c r="M1050" s="8">
        <v>-3.57735E-2</v>
      </c>
      <c r="N1050" s="8">
        <v>-4.9738999999999998E-2</v>
      </c>
      <c r="O1050" s="2">
        <f t="shared" si="33"/>
        <v>9.2339020000000008E-2</v>
      </c>
    </row>
    <row r="1051" spans="1:15" x14ac:dyDescent="0.25">
      <c r="A1051" s="3">
        <v>6.3313600000000001</v>
      </c>
      <c r="B1051" s="4">
        <v>-0.174844</v>
      </c>
      <c r="C1051" s="5">
        <v>0.32550600000000002</v>
      </c>
      <c r="D1051" s="6">
        <v>-0.47259200000000001</v>
      </c>
      <c r="E1051" s="6">
        <v>-0.187727</v>
      </c>
      <c r="F1051" s="6">
        <v>-4.5080099999999998E-2</v>
      </c>
      <c r="G1051" s="6">
        <v>-3.4036499999999997E-2</v>
      </c>
      <c r="H1051" s="6">
        <v>0.25911000000000001</v>
      </c>
      <c r="I1051" s="1">
        <f t="shared" si="32"/>
        <v>-9.606511999999999E-2</v>
      </c>
      <c r="J1051" s="8">
        <v>0.16134399999999999</v>
      </c>
      <c r="K1051" s="8">
        <v>1.0634699999999999</v>
      </c>
      <c r="L1051" s="8">
        <v>-0.37411100000000003</v>
      </c>
      <c r="M1051" s="8">
        <v>-0.164463</v>
      </c>
      <c r="N1051" s="8">
        <v>6.11773E-3</v>
      </c>
      <c r="O1051" s="2">
        <f t="shared" si="33"/>
        <v>0.13847154599999995</v>
      </c>
    </row>
    <row r="1052" spans="1:15" x14ac:dyDescent="0.25">
      <c r="A1052" s="3">
        <v>6.3374100000000002</v>
      </c>
      <c r="B1052" s="4">
        <v>-0.103175</v>
      </c>
      <c r="C1052" s="5">
        <v>0.43309999999999998</v>
      </c>
      <c r="D1052" s="6">
        <v>-0.49464200000000003</v>
      </c>
      <c r="E1052" s="6">
        <v>-0.40781699999999999</v>
      </c>
      <c r="F1052" s="6">
        <v>-0.32520900000000003</v>
      </c>
      <c r="G1052" s="6">
        <v>4.2508600000000001E-2</v>
      </c>
      <c r="H1052" s="6">
        <v>0.34720699999999999</v>
      </c>
      <c r="I1052" s="1">
        <f t="shared" si="32"/>
        <v>-0.16759048000000001</v>
      </c>
      <c r="J1052" s="8">
        <v>0.425842</v>
      </c>
      <c r="K1052" s="8">
        <v>0.424647</v>
      </c>
      <c r="L1052" s="8">
        <v>-0.67110099999999995</v>
      </c>
      <c r="M1052" s="8">
        <v>-0.403611</v>
      </c>
      <c r="N1052" s="8">
        <v>-4.3132299999999998E-2</v>
      </c>
      <c r="O1052" s="2">
        <f t="shared" si="33"/>
        <v>-5.347105999999998E-2</v>
      </c>
    </row>
    <row r="1053" spans="1:15" x14ac:dyDescent="0.25">
      <c r="A1053" s="3">
        <v>6.3434499999999998</v>
      </c>
      <c r="B1053" s="4">
        <v>-4.44704E-2</v>
      </c>
      <c r="C1053" s="5">
        <v>0.66051599999999999</v>
      </c>
      <c r="D1053" s="6">
        <v>-0.60576700000000006</v>
      </c>
      <c r="E1053" s="6">
        <v>-1.10155</v>
      </c>
      <c r="F1053" s="6">
        <v>-0.85865800000000003</v>
      </c>
      <c r="G1053" s="6">
        <v>-0.106377</v>
      </c>
      <c r="H1053" s="6">
        <v>0.39571200000000001</v>
      </c>
      <c r="I1053" s="1">
        <f t="shared" si="32"/>
        <v>-0.45532800000000007</v>
      </c>
      <c r="J1053" s="8">
        <v>-0.83398899999999998</v>
      </c>
      <c r="K1053" s="8">
        <v>-0.43671199999999999</v>
      </c>
      <c r="L1053" s="8">
        <v>-1.2501199999999999</v>
      </c>
      <c r="M1053" s="8">
        <v>-0.94640199999999997</v>
      </c>
      <c r="N1053" s="8">
        <v>-0.78921200000000002</v>
      </c>
      <c r="O1053" s="2">
        <f t="shared" si="33"/>
        <v>-0.8512869999999999</v>
      </c>
    </row>
    <row r="1054" spans="1:15" x14ac:dyDescent="0.25">
      <c r="A1054" s="3">
        <v>6.3494900000000003</v>
      </c>
      <c r="B1054" s="4">
        <v>0.29542800000000002</v>
      </c>
      <c r="C1054" s="5">
        <v>-1.0860300000000001</v>
      </c>
      <c r="D1054" s="6">
        <v>1.12296</v>
      </c>
      <c r="E1054" s="6">
        <v>-1.0883400000000001</v>
      </c>
      <c r="F1054" s="6">
        <v>-0.277779</v>
      </c>
      <c r="G1054" s="6">
        <v>5.2705599999999998E-2</v>
      </c>
      <c r="H1054" s="6">
        <v>0.123891</v>
      </c>
      <c r="I1054" s="1">
        <f t="shared" si="32"/>
        <v>-1.3312480000000026E-2</v>
      </c>
      <c r="J1054" s="8">
        <v>-1.0531699999999999</v>
      </c>
      <c r="K1054" s="8">
        <v>-3.4591700000000003E-2</v>
      </c>
      <c r="L1054" s="8">
        <v>-0.88059500000000002</v>
      </c>
      <c r="M1054" s="8">
        <v>-0.32844600000000002</v>
      </c>
      <c r="N1054" s="8">
        <v>-0.81152000000000002</v>
      </c>
      <c r="O1054" s="2">
        <f t="shared" si="33"/>
        <v>-0.62166453999999993</v>
      </c>
    </row>
    <row r="1055" spans="1:15" x14ac:dyDescent="0.25">
      <c r="A1055" s="3">
        <v>6.3555299999999999</v>
      </c>
      <c r="B1055" s="4">
        <v>-0.141733</v>
      </c>
      <c r="C1055" s="5">
        <v>-0.422906</v>
      </c>
      <c r="D1055" s="6">
        <v>0.77350600000000003</v>
      </c>
      <c r="E1055" s="6">
        <v>-0.63507599999999997</v>
      </c>
      <c r="F1055" s="6">
        <v>0.73342499999999999</v>
      </c>
      <c r="G1055" s="6">
        <v>0.14505799999999999</v>
      </c>
      <c r="H1055" s="6">
        <v>0.17263600000000001</v>
      </c>
      <c r="I1055" s="1">
        <f t="shared" si="32"/>
        <v>0.2379098</v>
      </c>
      <c r="J1055" s="8">
        <v>-0.57438400000000001</v>
      </c>
      <c r="K1055" s="8">
        <v>0.74572400000000005</v>
      </c>
      <c r="L1055" s="8">
        <v>-0.30238900000000002</v>
      </c>
      <c r="M1055" s="8">
        <v>0.86229500000000003</v>
      </c>
      <c r="N1055" s="8">
        <v>-0.33632899999999999</v>
      </c>
      <c r="O1055" s="2">
        <f t="shared" si="33"/>
        <v>7.8983400000000009E-2</v>
      </c>
    </row>
    <row r="1056" spans="1:15" x14ac:dyDescent="0.25">
      <c r="A1056" s="3">
        <v>6.3615700000000004</v>
      </c>
      <c r="B1056" s="4">
        <v>-0.34964800000000001</v>
      </c>
      <c r="C1056" s="5">
        <v>-2.1437500000000002E-2</v>
      </c>
      <c r="D1056" s="6">
        <v>1.1250199999999999</v>
      </c>
      <c r="E1056" s="6">
        <v>-0.47859699999999999</v>
      </c>
      <c r="F1056" s="6">
        <v>0.72770999999999997</v>
      </c>
      <c r="G1056" s="6">
        <v>2.8957900000000002E-2</v>
      </c>
      <c r="H1056" s="6">
        <v>0.16941500000000001</v>
      </c>
      <c r="I1056" s="1">
        <f t="shared" si="32"/>
        <v>0.31450118000000005</v>
      </c>
      <c r="J1056" s="8">
        <v>-0.38981199999999999</v>
      </c>
      <c r="K1056" s="8">
        <v>0.288383</v>
      </c>
      <c r="L1056" s="8">
        <v>-0.31669799999999998</v>
      </c>
      <c r="M1056" s="8">
        <v>0.36357</v>
      </c>
      <c r="N1056" s="8">
        <v>-0.247532</v>
      </c>
      <c r="O1056" s="2">
        <f t="shared" si="33"/>
        <v>-6.0417799999999987E-2</v>
      </c>
    </row>
    <row r="1057" spans="1:15" x14ac:dyDescent="0.25">
      <c r="A1057" s="3">
        <v>6.36761</v>
      </c>
      <c r="B1057" s="4">
        <v>-0.53379600000000005</v>
      </c>
      <c r="C1057" s="5">
        <v>0.373253</v>
      </c>
      <c r="D1057" s="6">
        <v>1.1685700000000001</v>
      </c>
      <c r="E1057" s="6">
        <v>-0.41073700000000002</v>
      </c>
      <c r="F1057" s="6">
        <v>0.49809500000000001</v>
      </c>
      <c r="G1057" s="6">
        <v>-0.22170200000000001</v>
      </c>
      <c r="H1057" s="6">
        <v>0.13586000000000001</v>
      </c>
      <c r="I1057" s="1">
        <f t="shared" si="32"/>
        <v>0.23401720000000004</v>
      </c>
      <c r="J1057" s="8">
        <v>-0.42914000000000002</v>
      </c>
      <c r="K1057" s="8">
        <v>-0.250967</v>
      </c>
      <c r="L1057" s="8">
        <v>-0.53223500000000001</v>
      </c>
      <c r="M1057" s="8">
        <v>-0.14921300000000001</v>
      </c>
      <c r="N1057" s="8">
        <v>-0.41792499999999999</v>
      </c>
      <c r="O1057" s="2">
        <f t="shared" si="33"/>
        <v>-0.35589599999999999</v>
      </c>
    </row>
    <row r="1058" spans="1:15" x14ac:dyDescent="0.25">
      <c r="A1058" s="3">
        <v>6.3736600000000001</v>
      </c>
      <c r="B1058" s="4">
        <v>-0.45946199999999998</v>
      </c>
      <c r="C1058" s="5">
        <v>0.96042499999999997</v>
      </c>
      <c r="D1058" s="6">
        <v>-0.43328</v>
      </c>
      <c r="E1058" s="6">
        <v>-0.27794000000000002</v>
      </c>
      <c r="F1058" s="6">
        <v>8.9829000000000003E-3</v>
      </c>
      <c r="G1058" s="6">
        <v>-0.69247099999999995</v>
      </c>
      <c r="H1058" s="6">
        <v>7.8790600000000002E-2</v>
      </c>
      <c r="I1058" s="1">
        <f t="shared" si="32"/>
        <v>-0.26318349999999996</v>
      </c>
      <c r="J1058" s="8">
        <v>-0.81337599999999999</v>
      </c>
      <c r="K1058" s="8">
        <v>-0.92582100000000001</v>
      </c>
      <c r="L1058" s="8">
        <v>-0.95538699999999999</v>
      </c>
      <c r="M1058" s="8">
        <v>-0.763984</v>
      </c>
      <c r="N1058" s="8">
        <v>-0.88483199999999995</v>
      </c>
      <c r="O1058" s="2">
        <f t="shared" si="33"/>
        <v>-0.86868000000000001</v>
      </c>
    </row>
    <row r="1059" spans="1:15" x14ac:dyDescent="0.25">
      <c r="A1059" s="3">
        <v>6.3796999999999997</v>
      </c>
      <c r="B1059" s="4">
        <v>-0.12794</v>
      </c>
      <c r="C1059" s="5">
        <v>0.77812800000000004</v>
      </c>
      <c r="D1059" s="6">
        <v>-0.76719400000000004</v>
      </c>
      <c r="E1059" s="6">
        <v>0.70092100000000002</v>
      </c>
      <c r="F1059" s="6">
        <v>-0.11190799999999999</v>
      </c>
      <c r="G1059" s="6">
        <v>-0.40816999999999998</v>
      </c>
      <c r="H1059" s="6">
        <v>0.98458100000000004</v>
      </c>
      <c r="I1059" s="1">
        <f t="shared" si="32"/>
        <v>7.9645999999999995E-2</v>
      </c>
      <c r="J1059" s="8">
        <v>-0.61934299999999998</v>
      </c>
      <c r="K1059" s="8">
        <v>-0.81259800000000004</v>
      </c>
      <c r="L1059" s="8">
        <v>-0.61539200000000005</v>
      </c>
      <c r="M1059" s="8">
        <v>-0.58274000000000004</v>
      </c>
      <c r="N1059" s="8">
        <v>-0.64349400000000001</v>
      </c>
      <c r="O1059" s="2">
        <f t="shared" si="33"/>
        <v>-0.65471340000000011</v>
      </c>
    </row>
    <row r="1060" spans="1:15" x14ac:dyDescent="0.25">
      <c r="A1060" s="3">
        <v>6.3857400000000002</v>
      </c>
      <c r="B1060" s="4">
        <v>0.36282799999999998</v>
      </c>
      <c r="C1060" s="5">
        <v>-0.22750400000000001</v>
      </c>
      <c r="D1060" s="6">
        <v>-0.24223600000000001</v>
      </c>
      <c r="E1060" s="6">
        <v>2.6517800000000001E-2</v>
      </c>
      <c r="F1060" s="6">
        <v>0.247088</v>
      </c>
      <c r="G1060" s="6">
        <v>0.51908200000000004</v>
      </c>
      <c r="H1060" s="6">
        <v>0.79608500000000004</v>
      </c>
      <c r="I1060" s="1">
        <f t="shared" si="32"/>
        <v>0.26930736</v>
      </c>
      <c r="J1060" s="8">
        <v>0.12427299999999999</v>
      </c>
      <c r="K1060" s="8">
        <v>9.0444399999999994E-2</v>
      </c>
      <c r="L1060" s="8">
        <v>0.36425299999999999</v>
      </c>
      <c r="M1060" s="8">
        <v>0.37036000000000002</v>
      </c>
      <c r="N1060" s="8">
        <v>0.34493800000000002</v>
      </c>
      <c r="O1060" s="2">
        <f t="shared" si="33"/>
        <v>0.25885367999999997</v>
      </c>
    </row>
    <row r="1061" spans="1:15" x14ac:dyDescent="0.25">
      <c r="A1061" s="3">
        <v>6.3917799999999998</v>
      </c>
      <c r="B1061" s="4">
        <v>1.6160099999999999</v>
      </c>
      <c r="C1061" s="5">
        <v>-1.82544</v>
      </c>
      <c r="D1061" s="6">
        <v>0.15967200000000001</v>
      </c>
      <c r="E1061" s="6">
        <v>-2.9117000000000001E-2</v>
      </c>
      <c r="F1061" s="6">
        <v>0.43495400000000001</v>
      </c>
      <c r="G1061" s="6">
        <v>0.64486399999999999</v>
      </c>
      <c r="H1061" s="6">
        <v>0.68743799999999999</v>
      </c>
      <c r="I1061" s="1">
        <f t="shared" si="32"/>
        <v>0.37956220000000002</v>
      </c>
      <c r="J1061" s="8">
        <v>0.56486199999999998</v>
      </c>
      <c r="K1061" s="8">
        <v>1.1554</v>
      </c>
      <c r="L1061" s="8">
        <v>0.676234</v>
      </c>
      <c r="M1061" s="8">
        <v>1.1476299999999999</v>
      </c>
      <c r="N1061" s="8">
        <v>1.4717499999999999</v>
      </c>
      <c r="O1061" s="2">
        <f t="shared" si="33"/>
        <v>1.0031751999999998</v>
      </c>
    </row>
    <row r="1062" spans="1:15" x14ac:dyDescent="0.25">
      <c r="A1062" s="3">
        <v>6.3978200000000003</v>
      </c>
      <c r="B1062" s="4">
        <v>0.62092099999999995</v>
      </c>
      <c r="C1062" s="5">
        <v>-1.07704</v>
      </c>
      <c r="D1062" s="6">
        <v>0.29321900000000001</v>
      </c>
      <c r="E1062" s="6">
        <v>-9.5981599999999997E-3</v>
      </c>
      <c r="F1062" s="6">
        <v>0.62351199999999996</v>
      </c>
      <c r="G1062" s="6">
        <v>0.36203200000000002</v>
      </c>
      <c r="H1062" s="6">
        <v>0.59884000000000004</v>
      </c>
      <c r="I1062" s="1">
        <f t="shared" si="32"/>
        <v>0.37360096799999998</v>
      </c>
      <c r="J1062" s="8">
        <v>0.85265899999999994</v>
      </c>
      <c r="K1062" s="8">
        <v>1.23902</v>
      </c>
      <c r="L1062" s="8">
        <v>0.57990600000000003</v>
      </c>
      <c r="M1062" s="8">
        <v>1.03024</v>
      </c>
      <c r="N1062" s="8">
        <v>1.8879900000000001</v>
      </c>
      <c r="O1062" s="2">
        <f t="shared" si="33"/>
        <v>1.117963</v>
      </c>
    </row>
    <row r="1063" spans="1:15" x14ac:dyDescent="0.25">
      <c r="A1063" s="3">
        <v>6.4038599999999999</v>
      </c>
      <c r="B1063" s="4">
        <v>-7.8428100000000001E-2</v>
      </c>
      <c r="C1063" s="5">
        <v>-0.35472799999999999</v>
      </c>
      <c r="D1063" s="6">
        <v>-6.4880400000000005E-2</v>
      </c>
      <c r="E1063" s="6">
        <v>3.8519200000000003E-2</v>
      </c>
      <c r="F1063" s="6">
        <v>0.93580399999999997</v>
      </c>
      <c r="G1063" s="6">
        <v>0.103739</v>
      </c>
      <c r="H1063" s="6">
        <v>0.44355899999999998</v>
      </c>
      <c r="I1063" s="1">
        <f t="shared" si="32"/>
        <v>0.29134815999999997</v>
      </c>
      <c r="J1063" s="8">
        <v>1.1196200000000001</v>
      </c>
      <c r="K1063" s="8">
        <v>0.40374900000000002</v>
      </c>
      <c r="L1063" s="8">
        <v>0.44780300000000001</v>
      </c>
      <c r="M1063" s="8">
        <v>0.61467499999999997</v>
      </c>
      <c r="N1063" s="8">
        <v>0.96060100000000004</v>
      </c>
      <c r="O1063" s="2">
        <f t="shared" si="33"/>
        <v>0.70928960000000008</v>
      </c>
    </row>
    <row r="1064" spans="1:15" x14ac:dyDescent="0.25">
      <c r="A1064" s="3">
        <v>6.4099000000000004</v>
      </c>
      <c r="B1064" s="4">
        <v>-0.17902799999999999</v>
      </c>
      <c r="C1064" s="5">
        <v>0.13209499999999999</v>
      </c>
      <c r="D1064" s="6">
        <v>-0.563164</v>
      </c>
      <c r="E1064" s="6">
        <v>4.2646700000000003E-2</v>
      </c>
      <c r="F1064" s="6">
        <v>1.8252999999999999</v>
      </c>
      <c r="G1064" s="6">
        <v>-0.114104</v>
      </c>
      <c r="H1064" s="6">
        <v>0.21931600000000001</v>
      </c>
      <c r="I1064" s="1">
        <f t="shared" si="32"/>
        <v>0.28199894000000003</v>
      </c>
      <c r="J1064" s="8">
        <v>1.3604400000000001</v>
      </c>
      <c r="K1064" s="8">
        <v>-0.107705</v>
      </c>
      <c r="L1064" s="8">
        <v>0.24641199999999999</v>
      </c>
      <c r="M1064" s="8">
        <v>0.25659300000000002</v>
      </c>
      <c r="N1064" s="8">
        <v>0.45366899999999999</v>
      </c>
      <c r="O1064" s="2">
        <f t="shared" si="33"/>
        <v>0.4418818000000001</v>
      </c>
    </row>
    <row r="1065" spans="1:15" x14ac:dyDescent="0.25">
      <c r="A1065" s="3">
        <v>6.4159499999999996</v>
      </c>
      <c r="B1065" s="4">
        <v>-0.16506499999999999</v>
      </c>
      <c r="C1065" s="5">
        <v>0.74573900000000004</v>
      </c>
      <c r="D1065" s="6">
        <v>-1.15103</v>
      </c>
      <c r="E1065" s="6">
        <v>-0.35450500000000001</v>
      </c>
      <c r="F1065" s="6">
        <v>0.87582800000000005</v>
      </c>
      <c r="G1065" s="6">
        <v>-0.32644800000000002</v>
      </c>
      <c r="H1065" s="6">
        <v>-6.3028899999999999E-2</v>
      </c>
      <c r="I1065" s="1">
        <f t="shared" si="32"/>
        <v>-0.20383678</v>
      </c>
      <c r="J1065" s="8">
        <v>0.309888</v>
      </c>
      <c r="K1065" s="8">
        <v>-0.63795000000000002</v>
      </c>
      <c r="L1065" s="8">
        <v>-0.28288400000000002</v>
      </c>
      <c r="M1065" s="8">
        <v>-0.18257100000000001</v>
      </c>
      <c r="N1065" s="8">
        <v>-0.10170999999999999</v>
      </c>
      <c r="O1065" s="2">
        <f t="shared" si="33"/>
        <v>-0.17904539999999999</v>
      </c>
    </row>
    <row r="1066" spans="1:15" x14ac:dyDescent="0.25">
      <c r="A1066" s="3">
        <v>6.4219900000000001</v>
      </c>
      <c r="B1066" s="4">
        <v>-0.23114999999999999</v>
      </c>
      <c r="C1066" s="5">
        <v>2.2132399999999999</v>
      </c>
      <c r="D1066" s="6">
        <v>-2.4113899999999999</v>
      </c>
      <c r="E1066" s="6">
        <v>-1.91272</v>
      </c>
      <c r="F1066" s="6">
        <v>-1.0812900000000001</v>
      </c>
      <c r="G1066" s="6">
        <v>-0.85465899999999995</v>
      </c>
      <c r="H1066" s="6">
        <v>-0.70356399999999997</v>
      </c>
      <c r="I1066" s="1">
        <f t="shared" si="32"/>
        <v>-1.3927246</v>
      </c>
      <c r="J1066" s="8">
        <v>-1.59535</v>
      </c>
      <c r="K1066" s="8">
        <v>-1.8234300000000001</v>
      </c>
      <c r="L1066" s="8">
        <v>-1.8637300000000001</v>
      </c>
      <c r="M1066" s="8">
        <v>-1.3361400000000001</v>
      </c>
      <c r="N1066" s="8">
        <v>-1.41459</v>
      </c>
      <c r="O1066" s="2">
        <f t="shared" si="33"/>
        <v>-1.6066480000000003</v>
      </c>
    </row>
    <row r="1067" spans="1:15" x14ac:dyDescent="0.25">
      <c r="A1067" s="3">
        <v>6.4280299999999997</v>
      </c>
      <c r="B1067" s="4">
        <v>-0.40287600000000001</v>
      </c>
      <c r="C1067" s="5">
        <v>1.08446</v>
      </c>
      <c r="D1067" s="6">
        <v>-0.75365499999999996</v>
      </c>
      <c r="E1067" s="6">
        <v>-0.82633900000000005</v>
      </c>
      <c r="F1067" s="6">
        <v>7.1143600000000001E-2</v>
      </c>
      <c r="G1067" s="6">
        <v>-0.30752800000000002</v>
      </c>
      <c r="H1067" s="6">
        <v>-9.80071E-2</v>
      </c>
      <c r="I1067" s="1">
        <f t="shared" si="32"/>
        <v>-0.38287710000000003</v>
      </c>
      <c r="J1067" s="8">
        <v>-0.62046199999999996</v>
      </c>
      <c r="K1067" s="8">
        <v>-2.9707399999999998E-2</v>
      </c>
      <c r="L1067" s="8">
        <v>-0.893899</v>
      </c>
      <c r="M1067" s="8">
        <v>0.17879600000000001</v>
      </c>
      <c r="N1067" s="8">
        <v>-8.4348900000000004E-2</v>
      </c>
      <c r="O1067" s="2">
        <f t="shared" si="33"/>
        <v>-0.28992425999999999</v>
      </c>
    </row>
    <row r="1068" spans="1:15" x14ac:dyDescent="0.25">
      <c r="A1068" s="3">
        <v>6.4340700000000002</v>
      </c>
      <c r="B1068" s="4">
        <v>-0.61719299999999999</v>
      </c>
      <c r="C1068" s="5">
        <v>0.55455699999999997</v>
      </c>
      <c r="D1068" s="6">
        <v>0.194243</v>
      </c>
      <c r="E1068" s="6">
        <v>-0.17347299999999999</v>
      </c>
      <c r="F1068" s="6">
        <v>0.91958700000000004</v>
      </c>
      <c r="G1068" s="6">
        <v>-0.35585499999999998</v>
      </c>
      <c r="H1068" s="6">
        <v>-0.24307500000000001</v>
      </c>
      <c r="I1068" s="1">
        <f t="shared" si="32"/>
        <v>6.828540000000001E-2</v>
      </c>
      <c r="J1068" s="8">
        <v>-6.0038899999999999E-2</v>
      </c>
      <c r="K1068" s="8">
        <v>2.4107099999999999</v>
      </c>
      <c r="L1068" s="8">
        <v>-0.50341899999999995</v>
      </c>
      <c r="M1068" s="8">
        <v>0.652501</v>
      </c>
      <c r="N1068" s="8">
        <v>0.49650499999999997</v>
      </c>
      <c r="O1068" s="2">
        <f t="shared" si="33"/>
        <v>0.59925161999999998</v>
      </c>
    </row>
    <row r="1069" spans="1:15" x14ac:dyDescent="0.25">
      <c r="A1069" s="3">
        <v>6.4401099999999998</v>
      </c>
      <c r="B1069" s="4">
        <v>-0.84958699999999998</v>
      </c>
      <c r="C1069" s="5">
        <v>0.25660500000000003</v>
      </c>
      <c r="D1069" s="6">
        <v>-0.296319</v>
      </c>
      <c r="E1069" s="6">
        <v>0.51402599999999998</v>
      </c>
      <c r="F1069" s="6">
        <v>1.5341</v>
      </c>
      <c r="G1069" s="6">
        <v>-0.328789</v>
      </c>
      <c r="H1069" s="6">
        <v>-0.295877</v>
      </c>
      <c r="I1069" s="1">
        <f t="shared" si="32"/>
        <v>0.2254282</v>
      </c>
      <c r="J1069" s="8">
        <v>0.25335400000000002</v>
      </c>
      <c r="K1069" s="8">
        <v>0.79120800000000002</v>
      </c>
      <c r="L1069" s="8">
        <v>-0.340889</v>
      </c>
      <c r="M1069" s="8">
        <v>0.59604500000000005</v>
      </c>
      <c r="N1069" s="8">
        <v>0.57708000000000004</v>
      </c>
      <c r="O1069" s="2">
        <f t="shared" si="33"/>
        <v>0.37535960000000002</v>
      </c>
    </row>
    <row r="1070" spans="1:15" x14ac:dyDescent="0.25">
      <c r="A1070" s="3">
        <v>6.4461500000000003</v>
      </c>
      <c r="B1070" s="4">
        <v>-1.3415999999999999</v>
      </c>
      <c r="C1070" s="5">
        <v>6.3691700000000004E-2</v>
      </c>
      <c r="D1070" s="6">
        <v>-0.57617600000000002</v>
      </c>
      <c r="E1070" s="6">
        <v>1.5007900000000001</v>
      </c>
      <c r="F1070" s="6">
        <v>1.3557300000000001</v>
      </c>
      <c r="G1070" s="6">
        <v>-0.198161</v>
      </c>
      <c r="H1070" s="6">
        <v>-0.24987400000000001</v>
      </c>
      <c r="I1070" s="1">
        <f t="shared" si="32"/>
        <v>0.36646180000000012</v>
      </c>
      <c r="J1070" s="8">
        <v>3.1644199999999998E-3</v>
      </c>
      <c r="K1070" s="8">
        <v>0.62476900000000002</v>
      </c>
      <c r="L1070" s="8">
        <v>-0.238042</v>
      </c>
      <c r="M1070" s="8">
        <v>0.47727700000000001</v>
      </c>
      <c r="N1070" s="8">
        <v>0.44238100000000002</v>
      </c>
      <c r="O1070" s="2">
        <f t="shared" si="33"/>
        <v>0.26190988400000004</v>
      </c>
    </row>
    <row r="1071" spans="1:15" x14ac:dyDescent="0.25">
      <c r="A1071" s="3">
        <v>6.4522000000000004</v>
      </c>
      <c r="B1071" s="4">
        <v>-1.7991999999999999</v>
      </c>
      <c r="C1071" s="5">
        <v>0.13186899999999999</v>
      </c>
      <c r="D1071" s="6">
        <v>-0.72874300000000003</v>
      </c>
      <c r="E1071" s="6">
        <v>0.24963299999999999</v>
      </c>
      <c r="F1071" s="6">
        <v>1.2243900000000001</v>
      </c>
      <c r="G1071" s="6">
        <v>0.14962800000000001</v>
      </c>
      <c r="H1071" s="6">
        <v>-1.8293400000000001E-2</v>
      </c>
      <c r="I1071" s="1">
        <f t="shared" si="32"/>
        <v>0.17532291999999999</v>
      </c>
      <c r="J1071" s="8">
        <v>-0.513907</v>
      </c>
      <c r="K1071" s="8">
        <v>0.83412200000000003</v>
      </c>
      <c r="L1071" s="8">
        <v>-0.115453</v>
      </c>
      <c r="M1071" s="8">
        <v>0.30646099999999998</v>
      </c>
      <c r="N1071" s="8">
        <v>0.20455000000000001</v>
      </c>
      <c r="O1071" s="2">
        <f t="shared" si="33"/>
        <v>0.14315459999999999</v>
      </c>
    </row>
    <row r="1072" spans="1:15" x14ac:dyDescent="0.25">
      <c r="A1072" s="3">
        <v>6.45824</v>
      </c>
      <c r="B1072" s="4">
        <v>-0.95309900000000003</v>
      </c>
      <c r="C1072" s="5">
        <v>0.53902799999999995</v>
      </c>
      <c r="D1072" s="6">
        <v>-0.80065600000000003</v>
      </c>
      <c r="E1072" s="6">
        <v>-0.40445199999999998</v>
      </c>
      <c r="F1072" s="6">
        <v>1.58314</v>
      </c>
      <c r="G1072" s="6">
        <v>0.206201</v>
      </c>
      <c r="H1072" s="6">
        <v>0.451241</v>
      </c>
      <c r="I1072" s="1">
        <f t="shared" si="32"/>
        <v>0.20709479999999997</v>
      </c>
      <c r="J1072" s="8">
        <v>-1.00471</v>
      </c>
      <c r="K1072" s="8">
        <v>1.79264</v>
      </c>
      <c r="L1072" s="8">
        <v>0.16575599999999999</v>
      </c>
      <c r="M1072" s="8">
        <v>4.0482600000000001E-2</v>
      </c>
      <c r="N1072" s="8">
        <v>-0.111716</v>
      </c>
      <c r="O1072" s="2">
        <f t="shared" si="33"/>
        <v>0.17649052000000001</v>
      </c>
    </row>
    <row r="1073" spans="1:15" x14ac:dyDescent="0.25">
      <c r="A1073" s="3">
        <v>6.4642799999999996</v>
      </c>
      <c r="B1073" s="4">
        <v>-0.73836500000000005</v>
      </c>
      <c r="C1073" s="5">
        <v>0.95277000000000001</v>
      </c>
      <c r="D1073" s="6">
        <v>-0.80334000000000005</v>
      </c>
      <c r="E1073" s="6">
        <v>-0.75760000000000005</v>
      </c>
      <c r="F1073" s="6">
        <v>1.12757</v>
      </c>
      <c r="G1073" s="6">
        <v>-0.82525599999999999</v>
      </c>
      <c r="H1073" s="6">
        <v>-0.64063000000000003</v>
      </c>
      <c r="I1073" s="1">
        <f t="shared" si="32"/>
        <v>-0.3798512</v>
      </c>
      <c r="J1073" s="8">
        <v>-1.3574999999999999</v>
      </c>
      <c r="K1073" s="8">
        <v>0.28114499999999998</v>
      </c>
      <c r="L1073" s="8">
        <v>0.35692000000000002</v>
      </c>
      <c r="M1073" s="8">
        <v>-0.23970900000000001</v>
      </c>
      <c r="N1073" s="8">
        <v>-0.40188600000000002</v>
      </c>
      <c r="O1073" s="2">
        <f t="shared" si="33"/>
        <v>-0.272206</v>
      </c>
    </row>
    <row r="1074" spans="1:15" x14ac:dyDescent="0.25">
      <c r="A1074" s="3">
        <v>6.4703200000000001</v>
      </c>
      <c r="B1074" s="4">
        <v>-0.62342600000000004</v>
      </c>
      <c r="C1074" s="5">
        <v>1.02288</v>
      </c>
      <c r="D1074" s="6">
        <v>-0.94131900000000002</v>
      </c>
      <c r="E1074" s="6">
        <v>-0.62484700000000004</v>
      </c>
      <c r="F1074" s="6">
        <v>0.300788</v>
      </c>
      <c r="G1074" s="6">
        <v>-1.25282</v>
      </c>
      <c r="H1074" s="6">
        <v>-1.16473</v>
      </c>
      <c r="I1074" s="1">
        <f t="shared" si="32"/>
        <v>-0.73658559999999995</v>
      </c>
      <c r="J1074" s="8">
        <v>-1.3390200000000001</v>
      </c>
      <c r="K1074" s="8">
        <v>-0.25182399999999999</v>
      </c>
      <c r="L1074" s="8">
        <v>-0.38198599999999999</v>
      </c>
      <c r="M1074" s="8">
        <v>-0.26702399999999998</v>
      </c>
      <c r="N1074" s="8">
        <v>-0.41502600000000001</v>
      </c>
      <c r="O1074" s="2">
        <f t="shared" si="33"/>
        <v>-0.53097600000000011</v>
      </c>
    </row>
    <row r="1075" spans="1:15" x14ac:dyDescent="0.25">
      <c r="A1075" s="3">
        <v>6.4763599999999997</v>
      </c>
      <c r="B1075" s="4">
        <v>-0.39136599999999999</v>
      </c>
      <c r="C1075" s="5">
        <v>0.85107999999999995</v>
      </c>
      <c r="D1075" s="6">
        <v>-1.19729</v>
      </c>
      <c r="E1075" s="6">
        <v>2.9653700000000002E-2</v>
      </c>
      <c r="F1075" s="6">
        <v>6.3932900000000001E-2</v>
      </c>
      <c r="G1075" s="6">
        <v>-1.36385</v>
      </c>
      <c r="H1075" s="6">
        <v>-1.3041</v>
      </c>
      <c r="I1075" s="1">
        <f t="shared" si="32"/>
        <v>-0.75433068000000003</v>
      </c>
      <c r="J1075" s="8">
        <v>-1.0545199999999999</v>
      </c>
      <c r="K1075" s="8">
        <v>-0.477626</v>
      </c>
      <c r="L1075" s="8">
        <v>-0.68479400000000001</v>
      </c>
      <c r="M1075" s="8">
        <v>-0.13422600000000001</v>
      </c>
      <c r="N1075" s="8">
        <v>-0.25103900000000001</v>
      </c>
      <c r="O1075" s="2">
        <f t="shared" si="33"/>
        <v>-0.52044100000000004</v>
      </c>
    </row>
    <row r="1076" spans="1:15" x14ac:dyDescent="0.25">
      <c r="A1076" s="3">
        <v>6.4824000000000002</v>
      </c>
      <c r="B1076" s="4">
        <v>0.151307</v>
      </c>
      <c r="C1076" s="5">
        <v>0.64234599999999997</v>
      </c>
      <c r="D1076" s="6">
        <v>-1.5361199999999999</v>
      </c>
      <c r="E1076" s="6">
        <v>-0.109198</v>
      </c>
      <c r="F1076" s="6">
        <v>-8.2513100000000006E-2</v>
      </c>
      <c r="G1076" s="6">
        <v>-1.5015000000000001</v>
      </c>
      <c r="H1076" s="6">
        <v>-1.4258900000000001</v>
      </c>
      <c r="I1076" s="1">
        <f t="shared" si="32"/>
        <v>-0.93104422000000009</v>
      </c>
      <c r="J1076" s="8">
        <v>-0.65694900000000001</v>
      </c>
      <c r="K1076" s="8">
        <v>-0.92774699999999999</v>
      </c>
      <c r="L1076" s="8">
        <v>-0.92442800000000003</v>
      </c>
      <c r="M1076" s="8">
        <v>-0.159995</v>
      </c>
      <c r="N1076" s="8">
        <v>-0.113604</v>
      </c>
      <c r="O1076" s="2">
        <f t="shared" si="33"/>
        <v>-0.55654459999999994</v>
      </c>
    </row>
    <row r="1077" spans="1:15" x14ac:dyDescent="0.25">
      <c r="A1077" s="3">
        <v>6.4884399999999998</v>
      </c>
      <c r="B1077" s="4">
        <v>1.2395799999999999</v>
      </c>
      <c r="C1077" s="5">
        <v>0.43506800000000001</v>
      </c>
      <c r="D1077" s="6">
        <v>-2.2898499999999999</v>
      </c>
      <c r="E1077" s="6">
        <v>-1.6294500000000001</v>
      </c>
      <c r="F1077" s="6">
        <v>-0.52432299999999998</v>
      </c>
      <c r="G1077" s="6">
        <v>-2.0105200000000001</v>
      </c>
      <c r="H1077" s="6">
        <v>-1.8696999999999999</v>
      </c>
      <c r="I1077" s="1">
        <f t="shared" si="32"/>
        <v>-1.6647685999999999</v>
      </c>
      <c r="J1077" s="8">
        <v>-0.57134200000000002</v>
      </c>
      <c r="K1077" s="8">
        <v>-1.93431</v>
      </c>
      <c r="L1077" s="8">
        <v>-1.48024</v>
      </c>
      <c r="M1077" s="8">
        <v>-0.96627799999999997</v>
      </c>
      <c r="N1077" s="8">
        <v>-0.221854</v>
      </c>
      <c r="O1077" s="2">
        <f t="shared" si="33"/>
        <v>-1.0348047999999999</v>
      </c>
    </row>
    <row r="1078" spans="1:15" x14ac:dyDescent="0.25">
      <c r="A1078" s="3">
        <v>6.4944899999999999</v>
      </c>
      <c r="B1078" s="4">
        <v>0.88840200000000003</v>
      </c>
      <c r="C1078" s="5">
        <v>0.86114599999999997</v>
      </c>
      <c r="D1078" s="6">
        <v>-2.24668</v>
      </c>
      <c r="E1078" s="6">
        <v>-1.98316</v>
      </c>
      <c r="F1078" s="6">
        <v>-0.39541999999999999</v>
      </c>
      <c r="G1078" s="6">
        <v>-1.63859</v>
      </c>
      <c r="H1078" s="6">
        <v>-1.5463499999999999</v>
      </c>
      <c r="I1078" s="1">
        <f t="shared" si="32"/>
        <v>-1.5620400000000001</v>
      </c>
      <c r="J1078" s="8">
        <v>-1.3721099999999999</v>
      </c>
      <c r="K1078" s="8">
        <v>-2.14296</v>
      </c>
      <c r="L1078" s="8">
        <v>-1.13686</v>
      </c>
      <c r="M1078" s="8">
        <v>-1.2741800000000001</v>
      </c>
      <c r="N1078" s="8">
        <v>-0.46183200000000002</v>
      </c>
      <c r="O1078" s="2">
        <f t="shared" si="33"/>
        <v>-1.2775884000000002</v>
      </c>
    </row>
    <row r="1079" spans="1:15" x14ac:dyDescent="0.25">
      <c r="A1079" s="3">
        <v>6.5005300000000004</v>
      </c>
      <c r="B1079" s="4">
        <v>0.223883</v>
      </c>
      <c r="C1079" s="5">
        <v>0.53772900000000001</v>
      </c>
      <c r="D1079" s="6">
        <v>-1.2366699999999999</v>
      </c>
      <c r="E1079" s="6">
        <v>-1.19208</v>
      </c>
      <c r="F1079" s="6">
        <v>0.17562700000000001</v>
      </c>
      <c r="G1079" s="6">
        <v>-0.375946</v>
      </c>
      <c r="H1079" s="6">
        <v>-0.88260899999999998</v>
      </c>
      <c r="I1079" s="1">
        <f t="shared" si="32"/>
        <v>-0.70233559999999995</v>
      </c>
      <c r="J1079" s="8">
        <v>-0.76273400000000002</v>
      </c>
      <c r="K1079" s="8">
        <v>-1.2965500000000001</v>
      </c>
      <c r="L1079" s="8">
        <v>-0.242367</v>
      </c>
      <c r="M1079" s="8">
        <v>-0.56276000000000004</v>
      </c>
      <c r="N1079" s="8">
        <v>-0.11854199999999999</v>
      </c>
      <c r="O1079" s="2">
        <f t="shared" si="33"/>
        <v>-0.59659059999999997</v>
      </c>
    </row>
    <row r="1080" spans="1:15" x14ac:dyDescent="0.25">
      <c r="A1080" s="3">
        <v>6.50657</v>
      </c>
      <c r="B1080" s="4">
        <v>-0.209174</v>
      </c>
      <c r="C1080" s="5">
        <v>0.37446499999999999</v>
      </c>
      <c r="D1080" s="6">
        <v>-0.7591</v>
      </c>
      <c r="E1080" s="6">
        <v>-0.80147599999999997</v>
      </c>
      <c r="F1080" s="6">
        <v>0.32383600000000001</v>
      </c>
      <c r="G1080" s="6">
        <v>-3.6447599999999997E-2</v>
      </c>
      <c r="H1080" s="6">
        <v>-0.81579699999999999</v>
      </c>
      <c r="I1080" s="1">
        <f t="shared" si="32"/>
        <v>-0.41779691999999996</v>
      </c>
      <c r="J1080" s="8">
        <v>-0.43107299999999998</v>
      </c>
      <c r="K1080" s="8">
        <v>-0.85521100000000005</v>
      </c>
      <c r="L1080" s="8">
        <v>-0.23579700000000001</v>
      </c>
      <c r="M1080" s="8">
        <v>-0.22568199999999999</v>
      </c>
      <c r="N1080" s="8">
        <v>-3.86209E-2</v>
      </c>
      <c r="O1080" s="2">
        <f t="shared" si="33"/>
        <v>-0.35727677999999996</v>
      </c>
    </row>
    <row r="1081" spans="1:15" x14ac:dyDescent="0.25">
      <c r="A1081" s="3">
        <v>6.5126099999999996</v>
      </c>
      <c r="B1081" s="4">
        <v>-0.60797500000000004</v>
      </c>
      <c r="C1081" s="5">
        <v>0.18285499999999999</v>
      </c>
      <c r="D1081" s="6">
        <v>-0.46856799999999998</v>
      </c>
      <c r="E1081" s="6">
        <v>-0.49537599999999998</v>
      </c>
      <c r="F1081" s="6">
        <v>0.453204</v>
      </c>
      <c r="G1081" s="6">
        <v>0.13827600000000001</v>
      </c>
      <c r="H1081" s="6">
        <v>-0.76798299999999997</v>
      </c>
      <c r="I1081" s="1">
        <f t="shared" si="32"/>
        <v>-0.2280894</v>
      </c>
      <c r="J1081" s="8">
        <v>-0.13161100000000001</v>
      </c>
      <c r="K1081" s="8">
        <v>-0.45943400000000001</v>
      </c>
      <c r="L1081" s="8">
        <v>-0.24774299999999999</v>
      </c>
      <c r="M1081" s="8">
        <v>0.12553700000000001</v>
      </c>
      <c r="N1081" s="8">
        <v>6.4795299999999998E-3</v>
      </c>
      <c r="O1081" s="2">
        <f t="shared" si="33"/>
        <v>-0.14135429400000002</v>
      </c>
    </row>
    <row r="1082" spans="1:15" x14ac:dyDescent="0.25">
      <c r="A1082" s="3">
        <v>6.5186500000000001</v>
      </c>
      <c r="B1082" s="4">
        <v>-0.99643700000000002</v>
      </c>
      <c r="C1082" s="5">
        <v>-0.133655</v>
      </c>
      <c r="D1082" s="6">
        <v>-0.279055</v>
      </c>
      <c r="E1082" s="6">
        <v>-0.19737499999999999</v>
      </c>
      <c r="F1082" s="6">
        <v>0.58143500000000004</v>
      </c>
      <c r="G1082" s="6">
        <v>0.43364200000000003</v>
      </c>
      <c r="H1082" s="6">
        <v>-0.69806199999999996</v>
      </c>
      <c r="I1082" s="1">
        <f t="shared" si="32"/>
        <v>-3.1882999999999974E-2</v>
      </c>
      <c r="J1082" s="8">
        <v>0.21488299999999999</v>
      </c>
      <c r="K1082" s="8">
        <v>2.59582E-3</v>
      </c>
      <c r="L1082" s="8">
        <v>-0.17985699999999999</v>
      </c>
      <c r="M1082" s="8">
        <v>0.73671900000000001</v>
      </c>
      <c r="N1082" s="8">
        <v>6.0397899999999997E-2</v>
      </c>
      <c r="O1082" s="2">
        <f t="shared" si="33"/>
        <v>0.16694774400000001</v>
      </c>
    </row>
    <row r="1083" spans="1:15" x14ac:dyDescent="0.25">
      <c r="A1083" s="3">
        <v>6.5246899999999997</v>
      </c>
      <c r="B1083" s="4">
        <v>-0.297624</v>
      </c>
      <c r="C1083" s="5">
        <v>-0.72152000000000005</v>
      </c>
      <c r="D1083" s="6">
        <v>-0.17991099999999999</v>
      </c>
      <c r="E1083" s="6">
        <v>0.11460099999999999</v>
      </c>
      <c r="F1083" s="6">
        <v>0.65956999999999999</v>
      </c>
      <c r="G1083" s="6">
        <v>0.69670900000000002</v>
      </c>
      <c r="H1083" s="6">
        <v>-0.62610900000000003</v>
      </c>
      <c r="I1083" s="1">
        <f t="shared" si="32"/>
        <v>0.13297200000000001</v>
      </c>
      <c r="J1083" s="8">
        <v>0.74645499999999998</v>
      </c>
      <c r="K1083" s="8">
        <v>0.54342000000000001</v>
      </c>
      <c r="L1083" s="8">
        <v>-4.0351600000000001E-2</v>
      </c>
      <c r="M1083" s="8">
        <v>2.8897699999999999</v>
      </c>
      <c r="N1083" s="8">
        <v>0.142983</v>
      </c>
      <c r="O1083" s="2">
        <f t="shared" si="33"/>
        <v>0.85645527999999993</v>
      </c>
    </row>
    <row r="1084" spans="1:15" x14ac:dyDescent="0.25">
      <c r="A1084" s="3">
        <v>6.5307399999999998</v>
      </c>
      <c r="B1084" s="4">
        <v>0.49375799999999997</v>
      </c>
      <c r="C1084" s="5">
        <v>-1.01488</v>
      </c>
      <c r="D1084" s="6">
        <v>-0.17177600000000001</v>
      </c>
      <c r="E1084" s="6">
        <v>0.40920099999999998</v>
      </c>
      <c r="F1084" s="6">
        <v>0.66664299999999999</v>
      </c>
      <c r="G1084" s="6">
        <v>0.47567500000000001</v>
      </c>
      <c r="H1084" s="6">
        <v>-0.58802600000000005</v>
      </c>
      <c r="I1084" s="1">
        <f t="shared" si="32"/>
        <v>0.15834339999999997</v>
      </c>
      <c r="J1084" s="8">
        <v>2.2894199999999998</v>
      </c>
      <c r="K1084" s="8">
        <v>0.88622199999999995</v>
      </c>
      <c r="L1084" s="8">
        <v>7.8610299999999994E-2</v>
      </c>
      <c r="M1084" s="8">
        <v>0.72885800000000001</v>
      </c>
      <c r="N1084" s="8">
        <v>0.25322899999999998</v>
      </c>
      <c r="O1084" s="2">
        <f t="shared" si="33"/>
        <v>0.84726785999999998</v>
      </c>
    </row>
    <row r="1085" spans="1:15" x14ac:dyDescent="0.25">
      <c r="A1085" s="3">
        <v>6.5367800000000003</v>
      </c>
      <c r="B1085" s="4">
        <v>0.113506</v>
      </c>
      <c r="C1085" s="5">
        <v>-0.31403900000000001</v>
      </c>
      <c r="D1085" s="6">
        <v>-0.25333699999999998</v>
      </c>
      <c r="E1085" s="6">
        <v>0.568272</v>
      </c>
      <c r="F1085" s="6">
        <v>0.61447799999999997</v>
      </c>
      <c r="G1085" s="6">
        <v>0.142983</v>
      </c>
      <c r="H1085" s="6">
        <v>-0.60847499999999999</v>
      </c>
      <c r="I1085" s="1">
        <f t="shared" si="32"/>
        <v>9.2784200000000025E-2</v>
      </c>
      <c r="J1085" s="8">
        <v>0.82720499999999997</v>
      </c>
      <c r="K1085" s="8">
        <v>0.79580600000000001</v>
      </c>
      <c r="L1085" s="8">
        <v>6.0872200000000002E-4</v>
      </c>
      <c r="M1085" s="8">
        <v>0.21787799999999999</v>
      </c>
      <c r="N1085" s="8">
        <v>0.36259000000000002</v>
      </c>
      <c r="O1085" s="2">
        <f t="shared" si="33"/>
        <v>0.44081754440000004</v>
      </c>
    </row>
    <row r="1086" spans="1:15" x14ac:dyDescent="0.25">
      <c r="A1086" s="3">
        <v>6.5428199999999999</v>
      </c>
      <c r="B1086" s="4">
        <v>-0.119948</v>
      </c>
      <c r="C1086" s="5">
        <v>0.15758</v>
      </c>
      <c r="D1086" s="6">
        <v>-0.45550800000000002</v>
      </c>
      <c r="E1086" s="6">
        <v>0.48556300000000002</v>
      </c>
      <c r="F1086" s="6">
        <v>0.39548899999999998</v>
      </c>
      <c r="G1086" s="6">
        <v>-0.164274</v>
      </c>
      <c r="H1086" s="6">
        <v>-0.713619</v>
      </c>
      <c r="I1086" s="1">
        <f t="shared" si="32"/>
        <v>-9.0469800000000003E-2</v>
      </c>
      <c r="J1086" s="8">
        <v>2.7065599999999999E-2</v>
      </c>
      <c r="K1086" s="8">
        <v>0.41425899999999999</v>
      </c>
      <c r="L1086" s="8">
        <v>-0.316722</v>
      </c>
      <c r="M1086" s="8">
        <v>-7.4639899999999995E-2</v>
      </c>
      <c r="N1086" s="8">
        <v>0.36739899999999998</v>
      </c>
      <c r="O1086" s="2">
        <f t="shared" si="33"/>
        <v>8.3472340000000006E-2</v>
      </c>
    </row>
    <row r="1087" spans="1:15" x14ac:dyDescent="0.25">
      <c r="A1087" s="3">
        <v>6.5488600000000003</v>
      </c>
      <c r="B1087" s="4">
        <v>-0.27785300000000002</v>
      </c>
      <c r="C1087" s="5">
        <v>0.59084999999999999</v>
      </c>
      <c r="D1087" s="6">
        <v>-0.84079499999999996</v>
      </c>
      <c r="E1087" s="6">
        <v>0.21296399999999999</v>
      </c>
      <c r="F1087" s="6">
        <v>-0.233178</v>
      </c>
      <c r="G1087" s="6">
        <v>-0.56700099999999998</v>
      </c>
      <c r="H1087" s="6">
        <v>-0.96996000000000004</v>
      </c>
      <c r="I1087" s="1">
        <f t="shared" si="32"/>
        <v>-0.47959399999999996</v>
      </c>
      <c r="J1087" s="8">
        <v>-0.64810999999999996</v>
      </c>
      <c r="K1087" s="8">
        <v>-0.25050600000000001</v>
      </c>
      <c r="L1087" s="8">
        <v>-0.82594000000000001</v>
      </c>
      <c r="M1087" s="8">
        <v>-0.31817200000000001</v>
      </c>
      <c r="N1087" s="8">
        <v>1.2160600000000001E-2</v>
      </c>
      <c r="O1087" s="2">
        <f t="shared" si="33"/>
        <v>-0.40611347999999997</v>
      </c>
    </row>
    <row r="1088" spans="1:15" x14ac:dyDescent="0.25">
      <c r="A1088" s="3">
        <v>6.5548999999999999</v>
      </c>
      <c r="B1088" s="4">
        <v>-0.190721</v>
      </c>
      <c r="C1088" s="5">
        <v>0.821855</v>
      </c>
      <c r="D1088" s="6">
        <v>-1.1187</v>
      </c>
      <c r="E1088" s="6">
        <v>-0.13677300000000001</v>
      </c>
      <c r="F1088" s="6">
        <v>-0.92032499999999995</v>
      </c>
      <c r="G1088" s="6">
        <v>-0.88550899999999999</v>
      </c>
      <c r="H1088" s="6">
        <v>-1.1318900000000001</v>
      </c>
      <c r="I1088" s="1">
        <f t="shared" si="32"/>
        <v>-0.83863939999999992</v>
      </c>
      <c r="J1088" s="8">
        <v>-1.1373500000000001</v>
      </c>
      <c r="K1088" s="8">
        <v>-0.84416199999999997</v>
      </c>
      <c r="L1088" s="8">
        <v>-1.2204999999999999</v>
      </c>
      <c r="M1088" s="8">
        <v>-0.22758100000000001</v>
      </c>
      <c r="N1088" s="8">
        <v>-0.457146</v>
      </c>
      <c r="O1088" s="2">
        <f t="shared" si="33"/>
        <v>-0.77734779999999992</v>
      </c>
    </row>
    <row r="1089" spans="1:15" x14ac:dyDescent="0.25">
      <c r="A1089" s="3">
        <v>6.5609400000000004</v>
      </c>
      <c r="B1089" s="4">
        <v>0.201984</v>
      </c>
      <c r="C1089" s="5">
        <v>0.22633700000000001</v>
      </c>
      <c r="D1089" s="6">
        <v>-0.45228600000000002</v>
      </c>
      <c r="E1089" s="6">
        <v>-0.10993799999999999</v>
      </c>
      <c r="F1089" s="6">
        <v>-0.67879800000000001</v>
      </c>
      <c r="G1089" s="6">
        <v>-0.37370599999999998</v>
      </c>
      <c r="H1089" s="6">
        <v>-0.42777199999999999</v>
      </c>
      <c r="I1089" s="1">
        <f t="shared" si="32"/>
        <v>-0.40849999999999997</v>
      </c>
      <c r="J1089" s="8">
        <v>-0.713588</v>
      </c>
      <c r="K1089" s="8">
        <v>-0.53871500000000005</v>
      </c>
      <c r="L1089" s="8">
        <v>-0.68474299999999999</v>
      </c>
      <c r="M1089" s="8">
        <v>0.326793</v>
      </c>
      <c r="N1089" s="8">
        <v>-1.4073499999999999E-2</v>
      </c>
      <c r="O1089" s="2">
        <f t="shared" si="33"/>
        <v>-0.32486530000000002</v>
      </c>
    </row>
    <row r="1090" spans="1:15" x14ac:dyDescent="0.25">
      <c r="A1090" s="3">
        <v>6.56698</v>
      </c>
      <c r="B1090" s="4">
        <v>0.33853899999999998</v>
      </c>
      <c r="C1090" s="5">
        <v>-1.7934599999999998E-2</v>
      </c>
      <c r="D1090" s="6">
        <v>-1.1306800000000001E-2</v>
      </c>
      <c r="E1090" s="6">
        <v>-0.172816</v>
      </c>
      <c r="F1090" s="6">
        <v>-0.458621</v>
      </c>
      <c r="G1090" s="6">
        <v>-3.4607300000000001E-2</v>
      </c>
      <c r="H1090" s="6">
        <v>-4.61254E-3</v>
      </c>
      <c r="I1090" s="1">
        <f t="shared" si="32"/>
        <v>-0.13639272799999999</v>
      </c>
      <c r="J1090" s="8">
        <v>-0.41208400000000001</v>
      </c>
      <c r="K1090" s="8">
        <v>-0.345138</v>
      </c>
      <c r="L1090" s="8">
        <v>-0.24677199999999999</v>
      </c>
      <c r="M1090" s="8">
        <v>0.16645799999999999</v>
      </c>
      <c r="N1090" s="8">
        <v>0.44931599999999999</v>
      </c>
      <c r="O1090" s="2">
        <f t="shared" si="33"/>
        <v>-7.7644000000000019E-2</v>
      </c>
    </row>
    <row r="1091" spans="1:15" x14ac:dyDescent="0.25">
      <c r="A1091" s="3">
        <v>6.5730300000000002</v>
      </c>
      <c r="B1091" s="4">
        <v>0.29902299999999998</v>
      </c>
      <c r="C1091" s="5">
        <v>-5.2278199999999997E-2</v>
      </c>
      <c r="D1091" s="6">
        <v>-0.101326</v>
      </c>
      <c r="E1091" s="6">
        <v>-0.259048</v>
      </c>
      <c r="F1091" s="6">
        <v>-0.32504499999999997</v>
      </c>
      <c r="G1091" s="6">
        <v>9.0447100000000002E-2</v>
      </c>
      <c r="H1091" s="6">
        <v>-3.6908700000000003E-2</v>
      </c>
      <c r="I1091" s="1">
        <f t="shared" si="32"/>
        <v>-0.12637612000000001</v>
      </c>
      <c r="J1091" s="8">
        <v>-0.27634999999999998</v>
      </c>
      <c r="K1091" s="8">
        <v>-0.31037399999999998</v>
      </c>
      <c r="L1091" s="8">
        <v>-3.6324200000000001E-2</v>
      </c>
      <c r="M1091" s="8">
        <v>5.9455300000000003E-2</v>
      </c>
      <c r="N1091" s="8">
        <v>0.91139599999999998</v>
      </c>
      <c r="O1091" s="2">
        <f t="shared" si="33"/>
        <v>6.956061999999999E-2</v>
      </c>
    </row>
    <row r="1092" spans="1:15" x14ac:dyDescent="0.25">
      <c r="A1092" s="3">
        <v>6.5790699999999998</v>
      </c>
      <c r="B1092" s="4">
        <v>0.231155</v>
      </c>
      <c r="C1092" s="5">
        <v>-8.24492E-2</v>
      </c>
      <c r="D1092" s="6">
        <v>-0.372919</v>
      </c>
      <c r="E1092" s="6">
        <v>-0.32850200000000002</v>
      </c>
      <c r="F1092" s="6">
        <v>-0.20719899999999999</v>
      </c>
      <c r="G1092" s="6">
        <v>6.2751500000000002E-2</v>
      </c>
      <c r="H1092" s="6">
        <v>-0.273669</v>
      </c>
      <c r="I1092" s="1">
        <f t="shared" ref="I1092:I1155" si="34">AVERAGE(D1092:H1092)</f>
        <v>-0.22390750000000001</v>
      </c>
      <c r="J1092" s="8">
        <v>-0.18598600000000001</v>
      </c>
      <c r="K1092" s="8">
        <v>-0.32989099999999999</v>
      </c>
      <c r="L1092" s="8">
        <v>-3.12768E-2</v>
      </c>
      <c r="M1092" s="8">
        <v>1.1260300000000001E-2</v>
      </c>
      <c r="N1092" s="8">
        <v>1.2415</v>
      </c>
      <c r="O1092" s="2">
        <f t="shared" ref="O1092:O1155" si="35">AVERAGE(J1092:N1092)</f>
        <v>0.14112130000000001</v>
      </c>
    </row>
    <row r="1093" spans="1:15" x14ac:dyDescent="0.25">
      <c r="A1093" s="3">
        <v>6.5851100000000002</v>
      </c>
      <c r="B1093" s="4">
        <v>0.19045100000000001</v>
      </c>
      <c r="C1093" s="5">
        <v>-0.16520399999999999</v>
      </c>
      <c r="D1093" s="6">
        <v>-0.65589900000000001</v>
      </c>
      <c r="E1093" s="6">
        <v>-0.36278100000000002</v>
      </c>
      <c r="F1093" s="6">
        <v>-5.5364299999999998E-2</v>
      </c>
      <c r="G1093" s="6">
        <v>-0.113942</v>
      </c>
      <c r="H1093" s="6">
        <v>-0.56689000000000001</v>
      </c>
      <c r="I1093" s="1">
        <f t="shared" si="34"/>
        <v>-0.35097525999999996</v>
      </c>
      <c r="J1093" s="8">
        <v>-5.2757499999999999E-2</v>
      </c>
      <c r="K1093" s="8">
        <v>-0.34021000000000001</v>
      </c>
      <c r="L1093" s="8">
        <v>-0.18262200000000001</v>
      </c>
      <c r="M1093" s="8">
        <v>6.8612600000000001E-3</v>
      </c>
      <c r="N1093" s="8">
        <v>0.71599400000000002</v>
      </c>
      <c r="O1093" s="2">
        <f t="shared" si="35"/>
        <v>2.9453152000000003E-2</v>
      </c>
    </row>
    <row r="1094" spans="1:15" x14ac:dyDescent="0.25">
      <c r="A1094" s="3">
        <v>6.5911499999999998</v>
      </c>
      <c r="B1094" s="4">
        <v>0.35275699999999999</v>
      </c>
      <c r="C1094" s="5">
        <v>-0.29705599999999999</v>
      </c>
      <c r="D1094" s="6">
        <v>-0.97741599999999995</v>
      </c>
      <c r="E1094" s="6">
        <v>-0.33235399999999998</v>
      </c>
      <c r="F1094" s="6">
        <v>0.16381499999999999</v>
      </c>
      <c r="G1094" s="6">
        <v>-0.45689200000000002</v>
      </c>
      <c r="H1094" s="6">
        <v>-0.92357699999999998</v>
      </c>
      <c r="I1094" s="1">
        <f t="shared" si="34"/>
        <v>-0.50528479999999998</v>
      </c>
      <c r="J1094" s="8">
        <v>0.115971</v>
      </c>
      <c r="K1094" s="8">
        <v>-0.28902899999999998</v>
      </c>
      <c r="L1094" s="8">
        <v>-0.46426899999999999</v>
      </c>
      <c r="M1094" s="8">
        <v>5.3490900000000001E-2</v>
      </c>
      <c r="N1094" s="8">
        <v>2.78937E-2</v>
      </c>
      <c r="O1094" s="2">
        <f t="shared" si="35"/>
        <v>-0.11118847999999999</v>
      </c>
    </row>
    <row r="1095" spans="1:15" x14ac:dyDescent="0.25">
      <c r="A1095" s="3">
        <v>6.5971900000000003</v>
      </c>
      <c r="B1095" s="4">
        <v>0.67400199999999999</v>
      </c>
      <c r="C1095" s="5">
        <v>6.6858100000000004E-2</v>
      </c>
      <c r="D1095" s="6">
        <v>-1.5251300000000001</v>
      </c>
      <c r="E1095" s="6">
        <v>-7.6002500000000001E-2</v>
      </c>
      <c r="F1095" s="6">
        <v>-1.6261000000000001E-2</v>
      </c>
      <c r="G1095" s="6">
        <v>-1.1052999999999999</v>
      </c>
      <c r="H1095" s="6">
        <v>-1.5229900000000001</v>
      </c>
      <c r="I1095" s="1">
        <f t="shared" si="34"/>
        <v>-0.84913670000000008</v>
      </c>
      <c r="J1095" s="8">
        <v>-0.70833000000000002</v>
      </c>
      <c r="K1095" s="8">
        <v>-2.7102600000000001E-2</v>
      </c>
      <c r="L1095" s="8">
        <v>-1.0261</v>
      </c>
      <c r="M1095" s="8">
        <v>0.23785899999999999</v>
      </c>
      <c r="N1095" s="8">
        <v>-0.81080200000000002</v>
      </c>
      <c r="O1095" s="2">
        <f t="shared" si="35"/>
        <v>-0.46689512000000005</v>
      </c>
    </row>
    <row r="1096" spans="1:15" x14ac:dyDescent="0.25">
      <c r="A1096" s="3">
        <v>6.6032299999999999</v>
      </c>
      <c r="B1096" s="4">
        <v>0.46019300000000002</v>
      </c>
      <c r="C1096" s="5">
        <v>1.95004</v>
      </c>
      <c r="D1096" s="6">
        <v>-2.8667600000000002</v>
      </c>
      <c r="E1096" s="6">
        <v>-1.62005</v>
      </c>
      <c r="F1096" s="6">
        <v>-1.79009</v>
      </c>
      <c r="G1096" s="6">
        <v>-2.57673</v>
      </c>
      <c r="H1096" s="6">
        <v>-2.9329399999999999</v>
      </c>
      <c r="I1096" s="1">
        <f t="shared" si="34"/>
        <v>-2.3573140000000001</v>
      </c>
      <c r="J1096" s="8">
        <v>-2.71332</v>
      </c>
      <c r="K1096" s="8">
        <v>-1.6374299999999999</v>
      </c>
      <c r="L1096" s="8">
        <v>-2.4581900000000001</v>
      </c>
      <c r="M1096" s="8">
        <v>-0.79275499999999999</v>
      </c>
      <c r="N1096" s="8">
        <v>-2.3876300000000001</v>
      </c>
      <c r="O1096" s="2">
        <f t="shared" si="35"/>
        <v>-1.9978649999999998</v>
      </c>
    </row>
    <row r="1097" spans="1:15" x14ac:dyDescent="0.25">
      <c r="A1097" s="3">
        <v>6.60928</v>
      </c>
      <c r="B1097" s="4">
        <v>0.25330999999999998</v>
      </c>
      <c r="C1097" s="5">
        <v>0.50900900000000004</v>
      </c>
      <c r="D1097" s="6">
        <v>-0.93429099999999998</v>
      </c>
      <c r="E1097" s="6">
        <v>-0.75086900000000001</v>
      </c>
      <c r="F1097" s="6">
        <v>-7.7560000000000004E-2</v>
      </c>
      <c r="G1097" s="6">
        <v>-0.74045700000000003</v>
      </c>
      <c r="H1097" s="6">
        <v>-1.08893</v>
      </c>
      <c r="I1097" s="1">
        <f t="shared" si="34"/>
        <v>-0.71842139999999999</v>
      </c>
      <c r="J1097" s="8">
        <v>-1.2607600000000001</v>
      </c>
      <c r="K1097" s="8">
        <v>-0.63285000000000002</v>
      </c>
      <c r="L1097" s="8">
        <v>-0.76588400000000001</v>
      </c>
      <c r="M1097" s="8">
        <v>-0.120347</v>
      </c>
      <c r="N1097" s="8">
        <v>-0.59738100000000005</v>
      </c>
      <c r="O1097" s="2">
        <f t="shared" si="35"/>
        <v>-0.67544440000000017</v>
      </c>
    </row>
    <row r="1098" spans="1:15" x14ac:dyDescent="0.25">
      <c r="A1098" s="3">
        <v>6.6153199999999996</v>
      </c>
      <c r="B1098" s="4">
        <v>0.138962</v>
      </c>
      <c r="C1098" s="5">
        <v>0.20275499999999999</v>
      </c>
      <c r="D1098" s="6">
        <v>-0.33064500000000002</v>
      </c>
      <c r="E1098" s="6">
        <v>-0.64459699999999998</v>
      </c>
      <c r="F1098" s="6">
        <v>0.91981000000000002</v>
      </c>
      <c r="G1098" s="6">
        <v>-0.12670799999999999</v>
      </c>
      <c r="H1098" s="6">
        <v>-0.58856399999999998</v>
      </c>
      <c r="I1098" s="1">
        <f t="shared" si="34"/>
        <v>-0.15414079999999997</v>
      </c>
      <c r="J1098" s="8">
        <v>-0.94312600000000002</v>
      </c>
      <c r="K1098" s="8">
        <v>-0.43441400000000002</v>
      </c>
      <c r="L1098" s="8">
        <v>-0.48746</v>
      </c>
      <c r="M1098" s="8">
        <v>-5.3146100000000002E-2</v>
      </c>
      <c r="N1098" s="8">
        <v>5.74683E-2</v>
      </c>
      <c r="O1098" s="2">
        <f t="shared" si="35"/>
        <v>-0.37213555999999998</v>
      </c>
    </row>
    <row r="1099" spans="1:15" x14ac:dyDescent="0.25">
      <c r="A1099" s="3">
        <v>6.6213600000000001</v>
      </c>
      <c r="B1099" s="4">
        <v>0.107922</v>
      </c>
      <c r="C1099" s="5">
        <v>7.6287999999999995E-2</v>
      </c>
      <c r="D1099" s="6">
        <v>-9.5320000000000002E-2</v>
      </c>
      <c r="E1099" s="6">
        <v>-0.64583100000000004</v>
      </c>
      <c r="F1099" s="6">
        <v>1.4051100000000001</v>
      </c>
      <c r="G1099" s="6">
        <v>0.22648599999999999</v>
      </c>
      <c r="H1099" s="6">
        <v>-0.44420199999999999</v>
      </c>
      <c r="I1099" s="1">
        <f t="shared" si="34"/>
        <v>8.9248600000000011E-2</v>
      </c>
      <c r="J1099" s="8">
        <v>-0.82226100000000002</v>
      </c>
      <c r="K1099" s="8">
        <v>-0.33422099999999999</v>
      </c>
      <c r="L1099" s="8">
        <v>-0.50290699999999999</v>
      </c>
      <c r="M1099" s="8">
        <v>-9.9820699999999998E-2</v>
      </c>
      <c r="N1099" s="8">
        <v>0.67751300000000003</v>
      </c>
      <c r="O1099" s="2">
        <f t="shared" si="35"/>
        <v>-0.21633933999999999</v>
      </c>
    </row>
    <row r="1100" spans="1:15" x14ac:dyDescent="0.25">
      <c r="A1100" s="3">
        <v>6.6273999999999997</v>
      </c>
      <c r="B1100" s="4">
        <v>0.12872800000000001</v>
      </c>
      <c r="C1100" s="5">
        <v>2.80235E-2</v>
      </c>
      <c r="D1100" s="6">
        <v>-0.114828</v>
      </c>
      <c r="E1100" s="6">
        <v>-0.73178600000000005</v>
      </c>
      <c r="F1100" s="6">
        <v>0.29815900000000001</v>
      </c>
      <c r="G1100" s="6">
        <v>0.36072599999999999</v>
      </c>
      <c r="H1100" s="6">
        <v>-0.48633399999999999</v>
      </c>
      <c r="I1100" s="1">
        <f t="shared" si="34"/>
        <v>-0.1348126</v>
      </c>
      <c r="J1100" s="8">
        <v>-0.83435999999999999</v>
      </c>
      <c r="K1100" s="8">
        <v>-0.33146700000000001</v>
      </c>
      <c r="L1100" s="8">
        <v>-0.63994399999999996</v>
      </c>
      <c r="M1100" s="8">
        <v>-0.26296799999999998</v>
      </c>
      <c r="N1100" s="8">
        <v>1.4964500000000001</v>
      </c>
      <c r="O1100" s="2">
        <f t="shared" si="35"/>
        <v>-0.11445779999999997</v>
      </c>
    </row>
    <row r="1101" spans="1:15" x14ac:dyDescent="0.25">
      <c r="A1101" s="3">
        <v>6.6334400000000002</v>
      </c>
      <c r="B1101" s="4">
        <v>0.15213299999999999</v>
      </c>
      <c r="C1101" s="5">
        <v>5.83078E-4</v>
      </c>
      <c r="D1101" s="6">
        <v>-0.283611</v>
      </c>
      <c r="E1101" s="6">
        <v>-0.81157000000000001</v>
      </c>
      <c r="F1101" s="6">
        <v>-0.14418800000000001</v>
      </c>
      <c r="G1101" s="6">
        <v>0.33457199999999998</v>
      </c>
      <c r="H1101" s="6">
        <v>-0.54434400000000005</v>
      </c>
      <c r="I1101" s="1">
        <f t="shared" si="34"/>
        <v>-0.28982819999999998</v>
      </c>
      <c r="J1101" s="8">
        <v>-0.89109000000000005</v>
      </c>
      <c r="K1101" s="8">
        <v>-0.37586799999999998</v>
      </c>
      <c r="L1101" s="8">
        <v>-0.76913299999999996</v>
      </c>
      <c r="M1101" s="8">
        <v>-0.46359299999999998</v>
      </c>
      <c r="N1101" s="8">
        <v>0.38419599999999998</v>
      </c>
      <c r="O1101" s="2">
        <f t="shared" si="35"/>
        <v>-0.42309760000000002</v>
      </c>
    </row>
    <row r="1102" spans="1:15" x14ac:dyDescent="0.25">
      <c r="A1102" s="3">
        <v>6.6394799999999998</v>
      </c>
      <c r="B1102" s="4">
        <v>8.5769100000000001E-2</v>
      </c>
      <c r="C1102" s="5">
        <v>-4.7381300000000001E-2</v>
      </c>
      <c r="D1102" s="6">
        <v>-0.25481999999999999</v>
      </c>
      <c r="E1102" s="6">
        <v>-0.58647899999999997</v>
      </c>
      <c r="F1102" s="6">
        <v>-2.3410400000000001E-2</v>
      </c>
      <c r="G1102" s="6">
        <v>0.48433999999999999</v>
      </c>
      <c r="H1102" s="6">
        <v>-0.29777199999999998</v>
      </c>
      <c r="I1102" s="1">
        <f t="shared" si="34"/>
        <v>-0.13562828000000002</v>
      </c>
      <c r="J1102" s="8">
        <v>-0.69384800000000002</v>
      </c>
      <c r="K1102" s="8">
        <v>-0.16351399999999999</v>
      </c>
      <c r="L1102" s="8">
        <v>-0.60325200000000001</v>
      </c>
      <c r="M1102" s="8">
        <v>-0.39970600000000001</v>
      </c>
      <c r="N1102" s="8">
        <v>-4.1681700000000002E-2</v>
      </c>
      <c r="O1102" s="2">
        <f t="shared" si="35"/>
        <v>-0.38040034000000006</v>
      </c>
    </row>
    <row r="1103" spans="1:15" x14ac:dyDescent="0.25">
      <c r="A1103" s="3">
        <v>6.6455200000000003</v>
      </c>
      <c r="B1103" s="4">
        <v>-2.3375199999999999E-2</v>
      </c>
      <c r="C1103" s="5">
        <v>-6.4362299999999997E-2</v>
      </c>
      <c r="D1103" s="6">
        <v>-9.2024499999999995E-2</v>
      </c>
      <c r="E1103" s="6">
        <v>-0.18324399999999999</v>
      </c>
      <c r="F1103" s="6">
        <v>0.45919900000000002</v>
      </c>
      <c r="G1103" s="6">
        <v>0.80587500000000001</v>
      </c>
      <c r="H1103" s="6">
        <v>8.59843E-2</v>
      </c>
      <c r="I1103" s="1">
        <f t="shared" si="34"/>
        <v>0.21515796000000004</v>
      </c>
      <c r="J1103" s="8">
        <v>-0.34631000000000001</v>
      </c>
      <c r="K1103" s="8">
        <v>0.24456800000000001</v>
      </c>
      <c r="L1103" s="8">
        <v>-0.30630200000000002</v>
      </c>
      <c r="M1103" s="8">
        <v>-0.18297099999999999</v>
      </c>
      <c r="N1103" s="8">
        <v>-7.7397400000000005E-2</v>
      </c>
      <c r="O1103" s="2">
        <f t="shared" si="35"/>
        <v>-0.13368247999999999</v>
      </c>
    </row>
    <row r="1104" spans="1:15" x14ac:dyDescent="0.25">
      <c r="A1104" s="3">
        <v>6.6515700000000004</v>
      </c>
      <c r="B1104" s="4">
        <v>-0.145699</v>
      </c>
      <c r="C1104" s="5">
        <v>-7.1175000000000002E-2</v>
      </c>
      <c r="D1104" s="6">
        <v>-4.2715700000000002E-2</v>
      </c>
      <c r="E1104" s="6">
        <v>0.16154099999999999</v>
      </c>
      <c r="F1104" s="6">
        <v>0.86213600000000001</v>
      </c>
      <c r="G1104" s="6">
        <v>1.1950099999999999</v>
      </c>
      <c r="H1104" s="6">
        <v>0.24852399999999999</v>
      </c>
      <c r="I1104" s="1">
        <f t="shared" si="34"/>
        <v>0.48489906000000005</v>
      </c>
      <c r="J1104" s="8">
        <v>-6.6287899999999997E-2</v>
      </c>
      <c r="K1104" s="8">
        <v>0.674898</v>
      </c>
      <c r="L1104" s="8">
        <v>-0.13947699999999999</v>
      </c>
      <c r="M1104" s="8">
        <v>-4.6049899999999998E-2</v>
      </c>
      <c r="N1104" s="8">
        <v>-7.5857099999999997E-2</v>
      </c>
      <c r="O1104" s="2">
        <f t="shared" si="35"/>
        <v>6.9445220000000016E-2</v>
      </c>
    </row>
    <row r="1105" spans="1:15" x14ac:dyDescent="0.25">
      <c r="A1105" s="3">
        <v>6.65761</v>
      </c>
      <c r="B1105" s="4">
        <v>-0.32252500000000001</v>
      </c>
      <c r="C1105" s="5">
        <v>-9.6008999999999997E-2</v>
      </c>
      <c r="D1105" s="6">
        <v>-0.137937</v>
      </c>
      <c r="E1105" s="6">
        <v>0.46931600000000001</v>
      </c>
      <c r="F1105" s="6">
        <v>0.82395499999999999</v>
      </c>
      <c r="G1105" s="6">
        <v>1.68065</v>
      </c>
      <c r="H1105" s="6">
        <v>0.13866500000000001</v>
      </c>
      <c r="I1105" s="1">
        <f t="shared" si="34"/>
        <v>0.59492979999999995</v>
      </c>
      <c r="J1105" s="8">
        <v>0.133849</v>
      </c>
      <c r="K1105" s="8">
        <v>1.21776</v>
      </c>
      <c r="L1105" s="8">
        <v>-9.3327599999999997E-2</v>
      </c>
      <c r="M1105" s="8">
        <v>9.9948900000000011E-4</v>
      </c>
      <c r="N1105" s="8">
        <v>-8.54467E-2</v>
      </c>
      <c r="O1105" s="2">
        <f t="shared" si="35"/>
        <v>0.23476683779999993</v>
      </c>
    </row>
    <row r="1106" spans="1:15" x14ac:dyDescent="0.25">
      <c r="A1106" s="3">
        <v>6.6636499999999996</v>
      </c>
      <c r="B1106" s="4">
        <v>-0.43252699999999999</v>
      </c>
      <c r="C1106" s="5">
        <v>-0.15607399999999999</v>
      </c>
      <c r="D1106" s="6">
        <v>-0.31071100000000001</v>
      </c>
      <c r="E1106" s="6">
        <v>0.83343100000000003</v>
      </c>
      <c r="F1106" s="6">
        <v>0.69155599999999995</v>
      </c>
      <c r="G1106" s="6">
        <v>1.10928</v>
      </c>
      <c r="H1106" s="6">
        <v>-8.7767899999999996E-2</v>
      </c>
      <c r="I1106" s="1">
        <f t="shared" si="34"/>
        <v>0.44715762000000003</v>
      </c>
      <c r="J1106" s="8">
        <v>0.229737</v>
      </c>
      <c r="K1106" s="8">
        <v>1.4946900000000001</v>
      </c>
      <c r="L1106" s="8">
        <v>-9.7406499999999993E-2</v>
      </c>
      <c r="M1106" s="8">
        <v>5.3698399999999999E-3</v>
      </c>
      <c r="N1106" s="8">
        <v>-6.7893400000000007E-2</v>
      </c>
      <c r="O1106" s="2">
        <f t="shared" si="35"/>
        <v>0.31289938800000006</v>
      </c>
    </row>
    <row r="1107" spans="1:15" x14ac:dyDescent="0.25">
      <c r="A1107" s="3">
        <v>6.6696900000000001</v>
      </c>
      <c r="B1107" s="4">
        <v>-2.81742E-2</v>
      </c>
      <c r="C1107" s="5">
        <v>-0.219053</v>
      </c>
      <c r="D1107" s="6">
        <v>-0.45293299999999997</v>
      </c>
      <c r="E1107" s="6">
        <v>0.83389400000000002</v>
      </c>
      <c r="F1107" s="6">
        <v>0.77564100000000002</v>
      </c>
      <c r="G1107" s="6">
        <v>0.45206000000000002</v>
      </c>
      <c r="H1107" s="6">
        <v>-0.27643200000000001</v>
      </c>
      <c r="I1107" s="1">
        <f t="shared" si="34"/>
        <v>0.26644600000000007</v>
      </c>
      <c r="J1107" s="8">
        <v>0.14036699999999999</v>
      </c>
      <c r="K1107" s="8">
        <v>0.69876400000000005</v>
      </c>
      <c r="L1107" s="8">
        <v>-7.4558399999999997E-2</v>
      </c>
      <c r="M1107" s="8">
        <v>4.8066400000000002E-2</v>
      </c>
      <c r="N1107" s="8">
        <v>5.3072000000000001E-2</v>
      </c>
      <c r="O1107" s="2">
        <f t="shared" si="35"/>
        <v>0.1731422</v>
      </c>
    </row>
    <row r="1108" spans="1:15" x14ac:dyDescent="0.25">
      <c r="A1108" s="3">
        <v>6.6757299999999997</v>
      </c>
      <c r="B1108" s="4">
        <v>0.26753900000000003</v>
      </c>
      <c r="C1108" s="5">
        <v>-0.14785899999999999</v>
      </c>
      <c r="D1108" s="6">
        <v>-0.48161100000000001</v>
      </c>
      <c r="E1108" s="6">
        <v>0.29700100000000001</v>
      </c>
      <c r="F1108" s="6">
        <v>1.12452</v>
      </c>
      <c r="G1108" s="6">
        <v>0.105258</v>
      </c>
      <c r="H1108" s="6">
        <v>-0.338559</v>
      </c>
      <c r="I1108" s="1">
        <f t="shared" si="34"/>
        <v>0.1413218</v>
      </c>
      <c r="J1108" s="8">
        <v>-4.4290999999999997E-2</v>
      </c>
      <c r="K1108" s="8">
        <v>0.245029</v>
      </c>
      <c r="L1108" s="8">
        <v>1.8339600000000001E-2</v>
      </c>
      <c r="M1108" s="8">
        <v>0.21234</v>
      </c>
      <c r="N1108" s="8">
        <v>0.263903</v>
      </c>
      <c r="O1108" s="2">
        <f t="shared" si="35"/>
        <v>0.13906412000000001</v>
      </c>
    </row>
    <row r="1109" spans="1:15" x14ac:dyDescent="0.25">
      <c r="A1109" s="3">
        <v>6.6817700000000002</v>
      </c>
      <c r="B1109" s="4">
        <v>0.24975600000000001</v>
      </c>
      <c r="C1109" s="5">
        <v>3.75167E-2</v>
      </c>
      <c r="D1109" s="6">
        <v>-0.424566</v>
      </c>
      <c r="E1109" s="6">
        <v>-7.2698799999999994E-2</v>
      </c>
      <c r="F1109" s="6">
        <v>0.90615100000000004</v>
      </c>
      <c r="G1109" s="6">
        <v>-4.9290399999999998E-2</v>
      </c>
      <c r="H1109" s="6">
        <v>-0.299176</v>
      </c>
      <c r="I1109" s="1">
        <f t="shared" si="34"/>
        <v>1.2083960000000005E-2</v>
      </c>
      <c r="J1109" s="8">
        <v>-0.19097</v>
      </c>
      <c r="K1109" s="8">
        <v>4.1317600000000003E-2</v>
      </c>
      <c r="L1109" s="8">
        <v>0.113385</v>
      </c>
      <c r="M1109" s="8">
        <v>0.51626899999999998</v>
      </c>
      <c r="N1109" s="8">
        <v>0.191909</v>
      </c>
      <c r="O1109" s="2">
        <f t="shared" si="35"/>
        <v>0.13438211999999999</v>
      </c>
    </row>
    <row r="1110" spans="1:15" x14ac:dyDescent="0.25">
      <c r="A1110" s="3">
        <v>6.6878200000000003</v>
      </c>
      <c r="B1110" s="4">
        <v>9.8220299999999996E-2</v>
      </c>
      <c r="C1110" s="5">
        <v>0.258187</v>
      </c>
      <c r="D1110" s="6">
        <v>-0.37118400000000001</v>
      </c>
      <c r="E1110" s="6">
        <v>-0.35195399999999999</v>
      </c>
      <c r="F1110" s="6">
        <v>0.37774200000000002</v>
      </c>
      <c r="G1110" s="6">
        <v>-0.12792600000000001</v>
      </c>
      <c r="H1110" s="6">
        <v>-0.23650199999999999</v>
      </c>
      <c r="I1110" s="1">
        <f t="shared" si="34"/>
        <v>-0.1419648</v>
      </c>
      <c r="J1110" s="8">
        <v>-0.31520999999999999</v>
      </c>
      <c r="K1110" s="8">
        <v>-3.0500200000000002E-2</v>
      </c>
      <c r="L1110" s="8">
        <v>0.105979</v>
      </c>
      <c r="M1110" s="8">
        <v>1.0298400000000001</v>
      </c>
      <c r="N1110" s="8">
        <v>-0.17768999999999999</v>
      </c>
      <c r="O1110" s="2">
        <f t="shared" si="35"/>
        <v>0.12248376000000001</v>
      </c>
    </row>
    <row r="1111" spans="1:15" x14ac:dyDescent="0.25">
      <c r="A1111" s="3">
        <v>6.6938599999999999</v>
      </c>
      <c r="B1111" s="4">
        <v>-0.12987599999999999</v>
      </c>
      <c r="C1111" s="5">
        <v>0.54375200000000001</v>
      </c>
      <c r="D1111" s="6">
        <v>-0.39010600000000001</v>
      </c>
      <c r="E1111" s="6">
        <v>-0.64399300000000004</v>
      </c>
      <c r="F1111" s="6">
        <v>-6.9352700000000003E-2</v>
      </c>
      <c r="G1111" s="6">
        <v>-0.194962</v>
      </c>
      <c r="H1111" s="6">
        <v>-0.19613700000000001</v>
      </c>
      <c r="I1111" s="1">
        <f t="shared" si="34"/>
        <v>-0.29891014000000005</v>
      </c>
      <c r="J1111" s="8">
        <v>-0.462169</v>
      </c>
      <c r="K1111" s="8">
        <v>2.65927E-2</v>
      </c>
      <c r="L1111" s="8">
        <v>-4.6535899999999998E-2</v>
      </c>
      <c r="M1111" s="8">
        <v>1.3226899999999999</v>
      </c>
      <c r="N1111" s="8">
        <v>-0.60166600000000003</v>
      </c>
      <c r="O1111" s="2">
        <f t="shared" si="35"/>
        <v>4.7782359999999982E-2</v>
      </c>
    </row>
    <row r="1112" spans="1:15" x14ac:dyDescent="0.25">
      <c r="A1112" s="3">
        <v>6.6999000000000004</v>
      </c>
      <c r="B1112" s="4">
        <v>-0.370197</v>
      </c>
      <c r="C1112" s="5">
        <v>0.85178900000000002</v>
      </c>
      <c r="D1112" s="6">
        <v>-0.43026700000000001</v>
      </c>
      <c r="E1112" s="6">
        <v>-0.91848099999999999</v>
      </c>
      <c r="F1112" s="6">
        <v>-0.44435999999999998</v>
      </c>
      <c r="G1112" s="6">
        <v>-0.21337300000000001</v>
      </c>
      <c r="H1112" s="6">
        <v>-9.8691000000000001E-2</v>
      </c>
      <c r="I1112" s="1">
        <f t="shared" si="34"/>
        <v>-0.42103440000000003</v>
      </c>
      <c r="J1112" s="8">
        <v>-0.59182800000000002</v>
      </c>
      <c r="K1112" s="8">
        <v>0.47005999999999998</v>
      </c>
      <c r="L1112" s="8">
        <v>-0.26074799999999998</v>
      </c>
      <c r="M1112" s="8">
        <v>0.164465</v>
      </c>
      <c r="N1112" s="8">
        <v>-0.97195200000000004</v>
      </c>
      <c r="O1112" s="2">
        <f t="shared" si="35"/>
        <v>-0.23800060000000003</v>
      </c>
    </row>
    <row r="1113" spans="1:15" x14ac:dyDescent="0.25">
      <c r="A1113" s="3">
        <v>6.70594</v>
      </c>
      <c r="B1113" s="4">
        <v>-0.43861899999999998</v>
      </c>
      <c r="C1113" s="5">
        <v>0.77416300000000005</v>
      </c>
      <c r="D1113" s="6">
        <v>-8.2313999999999998E-2</v>
      </c>
      <c r="E1113" s="6">
        <v>-0.79831799999999997</v>
      </c>
      <c r="F1113" s="6">
        <v>-0.40709800000000002</v>
      </c>
      <c r="G1113" s="6">
        <v>3.7709399999999997E-2</v>
      </c>
      <c r="H1113" s="6">
        <v>0.44333499999999998</v>
      </c>
      <c r="I1113" s="1">
        <f t="shared" si="34"/>
        <v>-0.16133712</v>
      </c>
      <c r="J1113" s="8">
        <v>-0.40540999999999999</v>
      </c>
      <c r="K1113" s="8">
        <v>0.179752</v>
      </c>
      <c r="L1113" s="8">
        <v>-0.13578399999999999</v>
      </c>
      <c r="M1113" s="8">
        <v>-0.178948</v>
      </c>
      <c r="N1113" s="8">
        <v>-0.87724000000000002</v>
      </c>
      <c r="O1113" s="2">
        <f t="shared" si="35"/>
        <v>-0.283526</v>
      </c>
    </row>
    <row r="1114" spans="1:15" x14ac:dyDescent="0.25">
      <c r="A1114" s="3">
        <v>6.7119799999999996</v>
      </c>
      <c r="B1114" s="4">
        <v>-0.35555999999999999</v>
      </c>
      <c r="C1114" s="5">
        <v>0.46063999999999999</v>
      </c>
      <c r="D1114" s="6">
        <v>0.463393</v>
      </c>
      <c r="E1114" s="6">
        <v>-0.49566100000000002</v>
      </c>
      <c r="F1114" s="6">
        <v>-0.16480600000000001</v>
      </c>
      <c r="G1114" s="6">
        <v>0.24738499999999999</v>
      </c>
      <c r="H1114" s="6">
        <v>1.09575</v>
      </c>
      <c r="I1114" s="1">
        <f t="shared" si="34"/>
        <v>0.2292122</v>
      </c>
      <c r="J1114" s="8">
        <v>-0.17788999999999999</v>
      </c>
      <c r="K1114" s="8">
        <v>-9.3812699999999999E-2</v>
      </c>
      <c r="L1114" s="8">
        <v>0.111868</v>
      </c>
      <c r="M1114" s="8">
        <v>-8.9639999999999997E-2</v>
      </c>
      <c r="N1114" s="8">
        <v>-0.49532799999999999</v>
      </c>
      <c r="O1114" s="2">
        <f t="shared" si="35"/>
        <v>-0.14896053999999997</v>
      </c>
    </row>
    <row r="1115" spans="1:15" x14ac:dyDescent="0.25">
      <c r="A1115" s="3">
        <v>6.7180200000000001</v>
      </c>
      <c r="B1115" s="4">
        <v>-0.28766799999999998</v>
      </c>
      <c r="C1115" s="5">
        <v>0.211311</v>
      </c>
      <c r="D1115" s="6">
        <v>0.75764100000000001</v>
      </c>
      <c r="E1115" s="6">
        <v>-0.341117</v>
      </c>
      <c r="F1115" s="6">
        <v>-2.17825E-2</v>
      </c>
      <c r="G1115" s="6">
        <v>0.37404100000000001</v>
      </c>
      <c r="H1115" s="6">
        <v>1.6391100000000001</v>
      </c>
      <c r="I1115" s="1">
        <f t="shared" si="34"/>
        <v>0.48157850000000002</v>
      </c>
      <c r="J1115" s="8">
        <v>-9.5559000000000005E-2</v>
      </c>
      <c r="K1115" s="8">
        <v>-0.115246</v>
      </c>
      <c r="L1115" s="8">
        <v>0.15581500000000001</v>
      </c>
      <c r="M1115" s="8">
        <v>3.0636300000000002E-2</v>
      </c>
      <c r="N1115" s="8">
        <v>-0.17366300000000001</v>
      </c>
      <c r="O1115" s="2">
        <f t="shared" si="35"/>
        <v>-3.9603340000000001E-2</v>
      </c>
    </row>
    <row r="1116" spans="1:15" x14ac:dyDescent="0.25">
      <c r="A1116" s="3">
        <v>6.7240599999999997</v>
      </c>
      <c r="B1116" s="4">
        <v>-0.27424399999999999</v>
      </c>
      <c r="C1116" s="5">
        <v>1.62489E-2</v>
      </c>
      <c r="D1116" s="6">
        <v>0.65915100000000004</v>
      </c>
      <c r="E1116" s="6">
        <v>-0.30266399999999999</v>
      </c>
      <c r="F1116" s="6">
        <v>5.75682E-2</v>
      </c>
      <c r="G1116" s="6">
        <v>0.55840699999999999</v>
      </c>
      <c r="H1116" s="6">
        <v>2.1405400000000001</v>
      </c>
      <c r="I1116" s="1">
        <f t="shared" si="34"/>
        <v>0.62260044000000003</v>
      </c>
      <c r="J1116" s="8">
        <v>-4.31548E-2</v>
      </c>
      <c r="K1116" s="8">
        <v>-4.2117300000000003E-2</v>
      </c>
      <c r="L1116" s="8">
        <v>4.75907E-2</v>
      </c>
      <c r="M1116" s="8">
        <v>0.15145600000000001</v>
      </c>
      <c r="N1116" s="8">
        <v>5.1101599999999997E-2</v>
      </c>
      <c r="O1116" s="2">
        <f t="shared" si="35"/>
        <v>3.2975240000000003E-2</v>
      </c>
    </row>
    <row r="1117" spans="1:15" x14ac:dyDescent="0.25">
      <c r="A1117" s="3">
        <v>6.7301099999999998</v>
      </c>
      <c r="B1117" s="4">
        <v>-0.29813299999999998</v>
      </c>
      <c r="C1117" s="5">
        <v>-0.16947899999999999</v>
      </c>
      <c r="D1117" s="6">
        <v>0.32699</v>
      </c>
      <c r="E1117" s="6">
        <v>-0.31175799999999998</v>
      </c>
      <c r="F1117" s="6">
        <v>0.140651</v>
      </c>
      <c r="G1117" s="6">
        <v>0.84428800000000004</v>
      </c>
      <c r="H1117" s="6">
        <v>0.97524599999999995</v>
      </c>
      <c r="I1117" s="1">
        <f t="shared" si="34"/>
        <v>0.39508340000000003</v>
      </c>
      <c r="J1117" s="8">
        <v>3.7617499999999998E-2</v>
      </c>
      <c r="K1117" s="8">
        <v>7.1871199999999996E-2</v>
      </c>
      <c r="L1117" s="8">
        <v>-0.14231199999999999</v>
      </c>
      <c r="M1117" s="8">
        <v>0.31647500000000001</v>
      </c>
      <c r="N1117" s="8">
        <v>0.184055</v>
      </c>
      <c r="O1117" s="2">
        <f t="shared" si="35"/>
        <v>9.3541340000000001E-2</v>
      </c>
    </row>
    <row r="1118" spans="1:15" x14ac:dyDescent="0.25">
      <c r="A1118" s="3">
        <v>6.7361500000000003</v>
      </c>
      <c r="B1118" s="4">
        <v>-0.13586500000000001</v>
      </c>
      <c r="C1118" s="5">
        <v>-0.40572200000000003</v>
      </c>
      <c r="D1118" s="6">
        <v>-6.4591800000000005E-2</v>
      </c>
      <c r="E1118" s="6">
        <v>-0.28419299999999997</v>
      </c>
      <c r="F1118" s="6">
        <v>0.34331200000000001</v>
      </c>
      <c r="G1118" s="6">
        <v>0.64183500000000004</v>
      </c>
      <c r="H1118" s="6">
        <v>0.20199500000000001</v>
      </c>
      <c r="I1118" s="1">
        <f t="shared" si="34"/>
        <v>0.16767144</v>
      </c>
      <c r="J1118" s="8">
        <v>0.119806</v>
      </c>
      <c r="K1118" s="8">
        <v>3.4220499999999998E-3</v>
      </c>
      <c r="L1118" s="8">
        <v>-0.35400100000000001</v>
      </c>
      <c r="M1118" s="8">
        <v>0.63346000000000002</v>
      </c>
      <c r="N1118" s="8">
        <v>0.25612600000000002</v>
      </c>
      <c r="O1118" s="2">
        <f t="shared" si="35"/>
        <v>0.13176261</v>
      </c>
    </row>
    <row r="1119" spans="1:15" x14ac:dyDescent="0.25">
      <c r="A1119" s="3">
        <v>6.7421899999999999</v>
      </c>
      <c r="B1119" s="4">
        <v>0.47783300000000001</v>
      </c>
      <c r="C1119" s="5">
        <v>-0.66019899999999998</v>
      </c>
      <c r="D1119" s="6">
        <v>-0.31142500000000001</v>
      </c>
      <c r="E1119" s="6">
        <v>1.6013400000000001E-2</v>
      </c>
      <c r="F1119" s="6">
        <v>1.0849</v>
      </c>
      <c r="G1119" s="6">
        <v>9.9608500000000003E-2</v>
      </c>
      <c r="H1119" s="6">
        <v>-0.22206200000000001</v>
      </c>
      <c r="I1119" s="1">
        <f t="shared" si="34"/>
        <v>0.13340698000000001</v>
      </c>
      <c r="J1119" s="8">
        <v>-1.60211E-2</v>
      </c>
      <c r="K1119" s="8">
        <v>-0.26716600000000001</v>
      </c>
      <c r="L1119" s="8">
        <v>-0.41750599999999999</v>
      </c>
      <c r="M1119" s="8">
        <v>0.87799000000000005</v>
      </c>
      <c r="N1119" s="8">
        <v>0.40820200000000001</v>
      </c>
      <c r="O1119" s="2">
        <f t="shared" si="35"/>
        <v>0.11709977999999999</v>
      </c>
    </row>
    <row r="1120" spans="1:15" x14ac:dyDescent="0.25">
      <c r="A1120" s="3">
        <v>6.7482300000000004</v>
      </c>
      <c r="B1120" s="4">
        <v>0.61148899999999995</v>
      </c>
      <c r="C1120" s="5">
        <v>-0.62536700000000001</v>
      </c>
      <c r="D1120" s="6">
        <v>-0.27952399999999999</v>
      </c>
      <c r="E1120" s="6">
        <v>0.87288500000000002</v>
      </c>
      <c r="F1120" s="6">
        <v>1.49851</v>
      </c>
      <c r="G1120" s="6">
        <v>-1.67268E-2</v>
      </c>
      <c r="H1120" s="6">
        <v>-0.26524399999999998</v>
      </c>
      <c r="I1120" s="1">
        <f t="shared" si="34"/>
        <v>0.36198004000000006</v>
      </c>
      <c r="J1120" s="8">
        <v>-0.15126400000000001</v>
      </c>
      <c r="K1120" s="8">
        <v>-0.26537100000000002</v>
      </c>
      <c r="L1120" s="8">
        <v>-0.21299299999999999</v>
      </c>
      <c r="M1120" s="8">
        <v>0.56293599999999999</v>
      </c>
      <c r="N1120" s="8">
        <v>0.71877599999999997</v>
      </c>
      <c r="O1120" s="2">
        <f t="shared" si="35"/>
        <v>0.13041679999999997</v>
      </c>
    </row>
    <row r="1121" spans="1:15" x14ac:dyDescent="0.25">
      <c r="A1121" s="3">
        <v>6.75427</v>
      </c>
      <c r="B1121" s="4">
        <v>0.51001600000000002</v>
      </c>
      <c r="C1121" s="5">
        <v>-0.55561499999999997</v>
      </c>
      <c r="D1121" s="6">
        <v>-0.18296399999999999</v>
      </c>
      <c r="E1121" s="6">
        <v>1.23349</v>
      </c>
      <c r="F1121" s="6">
        <v>0.88563499999999995</v>
      </c>
      <c r="G1121" s="6">
        <v>5.7653900000000001E-2</v>
      </c>
      <c r="H1121" s="6">
        <v>-0.174734</v>
      </c>
      <c r="I1121" s="1">
        <f t="shared" si="34"/>
        <v>0.36381618000000004</v>
      </c>
      <c r="J1121" s="8">
        <v>-0.163434</v>
      </c>
      <c r="K1121" s="8">
        <v>-7.7551499999999995E-2</v>
      </c>
      <c r="L1121" s="8">
        <v>4.1573699999999998E-2</v>
      </c>
      <c r="M1121" s="8">
        <v>0.44304700000000002</v>
      </c>
      <c r="N1121" s="8">
        <v>0.96349600000000002</v>
      </c>
      <c r="O1121" s="2">
        <f t="shared" si="35"/>
        <v>0.24142624000000001</v>
      </c>
    </row>
    <row r="1122" spans="1:15" x14ac:dyDescent="0.25">
      <c r="A1122" s="3">
        <v>6.7603099999999996</v>
      </c>
      <c r="B1122" s="4">
        <v>0.352937</v>
      </c>
      <c r="C1122" s="5">
        <v>-0.50575999999999999</v>
      </c>
      <c r="D1122" s="6">
        <v>-0.154971</v>
      </c>
      <c r="E1122" s="6">
        <v>0.68739600000000001</v>
      </c>
      <c r="F1122" s="6">
        <v>0.677477</v>
      </c>
      <c r="G1122" s="6">
        <v>0.14666699999999999</v>
      </c>
      <c r="H1122" s="6">
        <v>-9.8825099999999999E-2</v>
      </c>
      <c r="I1122" s="1">
        <f t="shared" si="34"/>
        <v>0.25154877999999997</v>
      </c>
      <c r="J1122" s="8">
        <v>-0.15807299999999999</v>
      </c>
      <c r="K1122" s="8">
        <v>0.172848</v>
      </c>
      <c r="L1122" s="8">
        <v>0.22258700000000001</v>
      </c>
      <c r="M1122" s="8">
        <v>0.38542700000000002</v>
      </c>
      <c r="N1122" s="8">
        <v>1.0527</v>
      </c>
      <c r="O1122" s="2">
        <f t="shared" si="35"/>
        <v>0.3350978</v>
      </c>
    </row>
    <row r="1123" spans="1:15" x14ac:dyDescent="0.25">
      <c r="A1123" s="3">
        <v>6.7663500000000001</v>
      </c>
      <c r="B1123" s="4">
        <v>0.121929</v>
      </c>
      <c r="C1123" s="5">
        <v>-0.42235400000000001</v>
      </c>
      <c r="D1123" s="6">
        <v>-0.21276100000000001</v>
      </c>
      <c r="E1123" s="6">
        <v>0.35750999999999999</v>
      </c>
      <c r="F1123" s="6">
        <v>0.53635900000000003</v>
      </c>
      <c r="G1123" s="6">
        <v>0.20430100000000001</v>
      </c>
      <c r="H1123" s="6">
        <v>-6.9225999999999996E-2</v>
      </c>
      <c r="I1123" s="1">
        <f t="shared" si="34"/>
        <v>0.16323660000000001</v>
      </c>
      <c r="J1123" s="8">
        <v>-0.18384</v>
      </c>
      <c r="K1123" s="8">
        <v>0.47670299999999999</v>
      </c>
      <c r="L1123" s="8">
        <v>0.31250899999999998</v>
      </c>
      <c r="M1123" s="8">
        <v>0.28911599999999998</v>
      </c>
      <c r="N1123" s="8">
        <v>1.0338400000000001</v>
      </c>
      <c r="O1123" s="2">
        <f t="shared" si="35"/>
        <v>0.3856656</v>
      </c>
    </row>
    <row r="1124" spans="1:15" x14ac:dyDescent="0.25">
      <c r="A1124" s="3">
        <v>6.7724000000000002</v>
      </c>
      <c r="B1124" s="4">
        <v>-4.0891799999999999E-2</v>
      </c>
      <c r="C1124" s="5">
        <v>-0.25349899999999997</v>
      </c>
      <c r="D1124" s="6">
        <v>-0.341053</v>
      </c>
      <c r="E1124" s="6">
        <v>9.0611499999999998E-2</v>
      </c>
      <c r="F1124" s="6">
        <v>0.36552699999999999</v>
      </c>
      <c r="G1124" s="6">
        <v>0.223826</v>
      </c>
      <c r="H1124" s="6">
        <v>-8.9339500000000002E-2</v>
      </c>
      <c r="I1124" s="1">
        <f t="shared" si="34"/>
        <v>4.9914400000000005E-2</v>
      </c>
      <c r="J1124" s="8">
        <v>-0.26176700000000003</v>
      </c>
      <c r="K1124" s="8">
        <v>0.89400299999999999</v>
      </c>
      <c r="L1124" s="8">
        <v>0.25997599999999998</v>
      </c>
      <c r="M1124" s="8">
        <v>0.11008</v>
      </c>
      <c r="N1124" s="8">
        <v>1.01467</v>
      </c>
      <c r="O1124" s="2">
        <f t="shared" si="35"/>
        <v>0.40339239999999998</v>
      </c>
    </row>
    <row r="1125" spans="1:15" x14ac:dyDescent="0.25">
      <c r="A1125" s="3">
        <v>6.7784399999999998</v>
      </c>
      <c r="B1125" s="4">
        <v>0.14971799999999999</v>
      </c>
      <c r="C1125" s="5">
        <v>-1.21624E-2</v>
      </c>
      <c r="D1125" s="6">
        <v>-0.47927700000000001</v>
      </c>
      <c r="E1125" s="6">
        <v>-0.12590799999999999</v>
      </c>
      <c r="F1125" s="6">
        <v>0.14953</v>
      </c>
      <c r="G1125" s="6">
        <v>0.24390300000000001</v>
      </c>
      <c r="H1125" s="6">
        <v>-0.12129</v>
      </c>
      <c r="I1125" s="1">
        <f t="shared" si="34"/>
        <v>-6.6608399999999984E-2</v>
      </c>
      <c r="J1125" s="8">
        <v>-0.36177199999999998</v>
      </c>
      <c r="K1125" s="8">
        <v>1.6381600000000001</v>
      </c>
      <c r="L1125" s="8">
        <v>1.41221E-2</v>
      </c>
      <c r="M1125" s="8">
        <v>-0.11201899999999999</v>
      </c>
      <c r="N1125" s="8">
        <v>1.19408</v>
      </c>
      <c r="O1125" s="2">
        <f t="shared" si="35"/>
        <v>0.47451421999999999</v>
      </c>
    </row>
    <row r="1126" spans="1:15" x14ac:dyDescent="0.25">
      <c r="A1126" s="3">
        <v>6.7844800000000003</v>
      </c>
      <c r="B1126" s="4">
        <v>0.37475999999999998</v>
      </c>
      <c r="C1126" s="5">
        <v>0.10517899999999999</v>
      </c>
      <c r="D1126" s="6">
        <v>-0.47308099999999997</v>
      </c>
      <c r="E1126" s="6">
        <v>-0.16676199999999999</v>
      </c>
      <c r="F1126" s="6">
        <v>3.4784799999999998E-2</v>
      </c>
      <c r="G1126" s="6">
        <v>0.362203</v>
      </c>
      <c r="H1126" s="6">
        <v>-3.5838700000000001E-2</v>
      </c>
      <c r="I1126" s="1">
        <f t="shared" si="34"/>
        <v>-5.5738780000000002E-2</v>
      </c>
      <c r="J1126" s="8">
        <v>-0.33793400000000001</v>
      </c>
      <c r="K1126" s="8">
        <v>1.56572</v>
      </c>
      <c r="L1126" s="8">
        <v>-0.20253199999999999</v>
      </c>
      <c r="M1126" s="8">
        <v>-0.18706</v>
      </c>
      <c r="N1126" s="8">
        <v>1.2077800000000001</v>
      </c>
      <c r="O1126" s="2">
        <f t="shared" si="35"/>
        <v>0.40919480000000003</v>
      </c>
    </row>
    <row r="1127" spans="1:15" x14ac:dyDescent="0.25">
      <c r="A1127" s="3">
        <v>6.7905199999999999</v>
      </c>
      <c r="B1127" s="4">
        <v>0.52176400000000001</v>
      </c>
      <c r="C1127" s="5">
        <v>-1.3596E-2</v>
      </c>
      <c r="D1127" s="6">
        <v>-0.33134400000000003</v>
      </c>
      <c r="E1127" s="6">
        <v>-4.5290900000000002E-2</v>
      </c>
      <c r="F1127" s="6">
        <v>0.10745300000000001</v>
      </c>
      <c r="G1127" s="6">
        <v>0.48116700000000001</v>
      </c>
      <c r="H1127" s="6">
        <v>0.153616</v>
      </c>
      <c r="I1127" s="1">
        <f t="shared" si="34"/>
        <v>7.312022E-2</v>
      </c>
      <c r="J1127" s="8">
        <v>-0.17022200000000001</v>
      </c>
      <c r="K1127" s="8">
        <v>1.2673000000000001</v>
      </c>
      <c r="L1127" s="8">
        <v>-0.21479300000000001</v>
      </c>
      <c r="M1127" s="8">
        <v>-3.8416699999999998E-2</v>
      </c>
      <c r="N1127" s="8">
        <v>0.55671800000000005</v>
      </c>
      <c r="O1127" s="2">
        <f t="shared" si="35"/>
        <v>0.28011726000000003</v>
      </c>
    </row>
    <row r="1128" spans="1:15" x14ac:dyDescent="0.25">
      <c r="A1128" s="3">
        <v>6.7965600000000004</v>
      </c>
      <c r="B1128" s="4">
        <v>0.65488800000000003</v>
      </c>
      <c r="C1128" s="5">
        <v>-0.24975800000000001</v>
      </c>
      <c r="D1128" s="6">
        <v>-0.27825800000000001</v>
      </c>
      <c r="E1128" s="6">
        <v>1.51451E-2</v>
      </c>
      <c r="F1128" s="6">
        <v>0.24210999999999999</v>
      </c>
      <c r="G1128" s="6">
        <v>0.44622400000000001</v>
      </c>
      <c r="H1128" s="6">
        <v>0.265011</v>
      </c>
      <c r="I1128" s="1">
        <f t="shared" si="34"/>
        <v>0.13804642</v>
      </c>
      <c r="J1128" s="8">
        <v>-5.9691099999999997E-2</v>
      </c>
      <c r="K1128" s="8">
        <v>1.3282499999999999</v>
      </c>
      <c r="L1128" s="8">
        <v>-0.151924</v>
      </c>
      <c r="M1128" s="8">
        <v>0.18057599999999999</v>
      </c>
      <c r="N1128" s="8">
        <v>0.167129</v>
      </c>
      <c r="O1128" s="2">
        <f t="shared" si="35"/>
        <v>0.29286798000000003</v>
      </c>
    </row>
    <row r="1129" spans="1:15" x14ac:dyDescent="0.25">
      <c r="A1129" s="3">
        <v>6.8026</v>
      </c>
      <c r="B1129" s="4">
        <v>0.848491</v>
      </c>
      <c r="C1129" s="5">
        <v>-0.57800700000000005</v>
      </c>
      <c r="D1129" s="6">
        <v>-0.369255</v>
      </c>
      <c r="E1129" s="6">
        <v>-5.4387900000000003E-2</v>
      </c>
      <c r="F1129" s="6">
        <v>0.38938499999999998</v>
      </c>
      <c r="G1129" s="6">
        <v>0.30122900000000002</v>
      </c>
      <c r="H1129" s="6">
        <v>0.27390100000000001</v>
      </c>
      <c r="I1129" s="1">
        <f t="shared" si="34"/>
        <v>0.10817442000000002</v>
      </c>
      <c r="J1129" s="8">
        <v>-0.111234</v>
      </c>
      <c r="K1129" s="8">
        <v>1.2306699999999999</v>
      </c>
      <c r="L1129" s="8">
        <v>-9.2553399999999994E-2</v>
      </c>
      <c r="M1129" s="8">
        <v>0.38039600000000001</v>
      </c>
      <c r="N1129" s="8">
        <v>-0.13755899999999999</v>
      </c>
      <c r="O1129" s="2">
        <f t="shared" si="35"/>
        <v>0.25394391999999999</v>
      </c>
    </row>
    <row r="1130" spans="1:15" x14ac:dyDescent="0.25">
      <c r="A1130" s="3">
        <v>6.8086399999999996</v>
      </c>
      <c r="B1130" s="4">
        <v>0.83741399999999999</v>
      </c>
      <c r="C1130" s="5">
        <v>-0.69098499999999996</v>
      </c>
      <c r="D1130" s="6">
        <v>-0.56582500000000002</v>
      </c>
      <c r="E1130" s="6">
        <v>-0.22723499999999999</v>
      </c>
      <c r="F1130" s="6">
        <v>0.54996199999999995</v>
      </c>
      <c r="G1130" s="6">
        <v>6.4208899999999999E-2</v>
      </c>
      <c r="H1130" s="6">
        <v>0.218336</v>
      </c>
      <c r="I1130" s="1">
        <f t="shared" si="34"/>
        <v>7.8893799999999962E-3</v>
      </c>
      <c r="J1130" s="8">
        <v>-0.35007899999999997</v>
      </c>
      <c r="K1130" s="8">
        <v>0.48933300000000002</v>
      </c>
      <c r="L1130" s="8">
        <v>-5.3306600000000003E-2</v>
      </c>
      <c r="M1130" s="8">
        <v>0.34803499999999998</v>
      </c>
      <c r="N1130" s="8">
        <v>-0.44934800000000003</v>
      </c>
      <c r="O1130" s="2">
        <f t="shared" si="35"/>
        <v>-3.0731200000000069E-3</v>
      </c>
    </row>
    <row r="1131" spans="1:15" x14ac:dyDescent="0.25">
      <c r="A1131" s="3">
        <v>6.8146899999999997</v>
      </c>
      <c r="B1131" s="4">
        <v>0.117145</v>
      </c>
      <c r="C1131" s="5">
        <v>6.4282099999999995E-2</v>
      </c>
      <c r="D1131" s="6">
        <v>-0.80344400000000005</v>
      </c>
      <c r="E1131" s="6">
        <v>-0.44303599999999999</v>
      </c>
      <c r="F1131" s="6">
        <v>0.61766299999999996</v>
      </c>
      <c r="G1131" s="6">
        <v>-0.24821699999999999</v>
      </c>
      <c r="H1131" s="6">
        <v>0.161137</v>
      </c>
      <c r="I1131" s="1">
        <f t="shared" si="34"/>
        <v>-0.14317940000000001</v>
      </c>
      <c r="J1131" s="8">
        <v>-0.71884800000000004</v>
      </c>
      <c r="K1131" s="8">
        <v>-0.267787</v>
      </c>
      <c r="L1131" s="8">
        <v>-2.0121199999999999E-2</v>
      </c>
      <c r="M1131" s="8">
        <v>-0.15906100000000001</v>
      </c>
      <c r="N1131" s="8">
        <v>-0.77061800000000003</v>
      </c>
      <c r="O1131" s="2">
        <f t="shared" si="35"/>
        <v>-0.38728704000000003</v>
      </c>
    </row>
    <row r="1132" spans="1:15" x14ac:dyDescent="0.25">
      <c r="A1132" s="3">
        <v>6.8207300000000002</v>
      </c>
      <c r="B1132" s="4">
        <v>-0.15335099999999999</v>
      </c>
      <c r="C1132" s="5">
        <v>0.49556699999999998</v>
      </c>
      <c r="D1132" s="6">
        <v>-0.74890100000000004</v>
      </c>
      <c r="E1132" s="6">
        <v>-0.37785600000000003</v>
      </c>
      <c r="F1132" s="6">
        <v>0.52581900000000004</v>
      </c>
      <c r="G1132" s="6">
        <v>-0.33924700000000002</v>
      </c>
      <c r="H1132" s="6">
        <v>0.37084400000000001</v>
      </c>
      <c r="I1132" s="1">
        <f t="shared" si="34"/>
        <v>-0.11386820000000002</v>
      </c>
      <c r="J1132" s="8">
        <v>-0.847862</v>
      </c>
      <c r="K1132" s="8">
        <v>-0.60529299999999997</v>
      </c>
      <c r="L1132" s="8">
        <v>0.142626</v>
      </c>
      <c r="M1132" s="8">
        <v>-0.499415</v>
      </c>
      <c r="N1132" s="8">
        <v>-0.801373</v>
      </c>
      <c r="O1132" s="2">
        <f t="shared" si="35"/>
        <v>-0.52226340000000004</v>
      </c>
    </row>
    <row r="1133" spans="1:15" x14ac:dyDescent="0.25">
      <c r="A1133" s="3">
        <v>6.8267699999999998</v>
      </c>
      <c r="B1133" s="4">
        <v>-0.16433400000000001</v>
      </c>
      <c r="C1133" s="5">
        <v>0.38265100000000002</v>
      </c>
      <c r="D1133" s="6">
        <v>-0.278252</v>
      </c>
      <c r="E1133" s="6">
        <v>6.3137600000000002E-2</v>
      </c>
      <c r="F1133" s="6">
        <v>0.74833400000000005</v>
      </c>
      <c r="G1133" s="6">
        <v>-9.6683599999999995E-2</v>
      </c>
      <c r="H1133" s="6">
        <v>0.67469900000000005</v>
      </c>
      <c r="I1133" s="1">
        <f t="shared" si="34"/>
        <v>0.22224700000000003</v>
      </c>
      <c r="J1133" s="8">
        <v>-0.56302300000000005</v>
      </c>
      <c r="K1133" s="8">
        <v>-0.41152100000000003</v>
      </c>
      <c r="L1133" s="8">
        <v>0.32967600000000002</v>
      </c>
      <c r="M1133" s="8">
        <v>-0.37070999999999998</v>
      </c>
      <c r="N1133" s="8">
        <v>-0.43912000000000001</v>
      </c>
      <c r="O1133" s="2">
        <f t="shared" si="35"/>
        <v>-0.29093960000000002</v>
      </c>
    </row>
    <row r="1134" spans="1:15" x14ac:dyDescent="0.25">
      <c r="A1134" s="3">
        <v>6.8328100000000003</v>
      </c>
      <c r="B1134" s="4">
        <v>-0.15268300000000001</v>
      </c>
      <c r="C1134" s="5">
        <v>0.17214299999999999</v>
      </c>
      <c r="D1134" s="6">
        <v>0.17817</v>
      </c>
      <c r="E1134" s="6">
        <v>0.41292200000000001</v>
      </c>
      <c r="F1134" s="6">
        <v>1.18659</v>
      </c>
      <c r="G1134" s="6">
        <v>7.7766600000000005E-2</v>
      </c>
      <c r="H1134" s="6">
        <v>0.69834399999999996</v>
      </c>
      <c r="I1134" s="1">
        <f t="shared" si="34"/>
        <v>0.51075851999999999</v>
      </c>
      <c r="J1134" s="8">
        <v>-0.225609</v>
      </c>
      <c r="K1134" s="8">
        <v>-6.7239099999999996E-2</v>
      </c>
      <c r="L1134" s="8">
        <v>0.41162199999999999</v>
      </c>
      <c r="M1134" s="8">
        <v>-0.158803</v>
      </c>
      <c r="N1134" s="8">
        <v>-0.12413200000000001</v>
      </c>
      <c r="O1134" s="2">
        <f t="shared" si="35"/>
        <v>-3.2832220000000002E-2</v>
      </c>
    </row>
    <row r="1135" spans="1:15" x14ac:dyDescent="0.25">
      <c r="A1135" s="3">
        <v>6.8388499999999999</v>
      </c>
      <c r="B1135" s="4">
        <v>-0.16368099999999999</v>
      </c>
      <c r="C1135" s="5">
        <v>-1.8428199999999999E-2</v>
      </c>
      <c r="D1135" s="6">
        <v>0.47794799999999998</v>
      </c>
      <c r="E1135" s="6">
        <v>0.566855</v>
      </c>
      <c r="F1135" s="6">
        <v>1.7794700000000001</v>
      </c>
      <c r="G1135" s="6">
        <v>0.107348</v>
      </c>
      <c r="H1135" s="6">
        <v>0.65802700000000003</v>
      </c>
      <c r="I1135" s="1">
        <f t="shared" si="34"/>
        <v>0.71792959999999995</v>
      </c>
      <c r="J1135" s="8">
        <v>0.123415</v>
      </c>
      <c r="K1135" s="8">
        <v>0.44092100000000001</v>
      </c>
      <c r="L1135" s="8">
        <v>0.45422600000000002</v>
      </c>
      <c r="M1135" s="8">
        <v>5.9963799999999998E-2</v>
      </c>
      <c r="N1135" s="8">
        <v>1.9452799999999999E-2</v>
      </c>
      <c r="O1135" s="2">
        <f t="shared" si="35"/>
        <v>0.21959571999999999</v>
      </c>
    </row>
    <row r="1136" spans="1:15" x14ac:dyDescent="0.25">
      <c r="A1136" s="3">
        <v>6.8448900000000004</v>
      </c>
      <c r="B1136" s="4">
        <v>-0.21330299999999999</v>
      </c>
      <c r="C1136" s="5">
        <v>-0.109025</v>
      </c>
      <c r="D1136" s="6">
        <v>0.60737099999999999</v>
      </c>
      <c r="E1136" s="6">
        <v>0.59542399999999995</v>
      </c>
      <c r="F1136" s="6">
        <v>1.4614499999999999</v>
      </c>
      <c r="G1136" s="6">
        <v>1.8001900000000001E-2</v>
      </c>
      <c r="H1136" s="6">
        <v>0.61749200000000004</v>
      </c>
      <c r="I1136" s="1">
        <f t="shared" si="34"/>
        <v>0.65994777999999998</v>
      </c>
      <c r="J1136" s="8">
        <v>0.52554599999999996</v>
      </c>
      <c r="K1136" s="8">
        <v>0.81235400000000002</v>
      </c>
      <c r="L1136" s="8">
        <v>0.44499499999999997</v>
      </c>
      <c r="M1136" s="8">
        <v>0.32164399999999999</v>
      </c>
      <c r="N1136" s="8">
        <v>2.5809800000000001E-3</v>
      </c>
      <c r="O1136" s="2">
        <f t="shared" si="35"/>
        <v>0.42142399599999997</v>
      </c>
    </row>
    <row r="1137" spans="1:15" x14ac:dyDescent="0.25">
      <c r="A1137" s="3">
        <v>6.8509399999999996</v>
      </c>
      <c r="B1137" s="4">
        <v>-0.22434999999999999</v>
      </c>
      <c r="C1137" s="5">
        <v>6.7554699999999995E-2</v>
      </c>
      <c r="D1137" s="6">
        <v>0.64043399999999995</v>
      </c>
      <c r="E1137" s="6">
        <v>0.56728800000000001</v>
      </c>
      <c r="F1137" s="6">
        <v>0.98487000000000002</v>
      </c>
      <c r="G1137" s="6">
        <v>-0.12958700000000001</v>
      </c>
      <c r="H1137" s="6">
        <v>0.58875699999999997</v>
      </c>
      <c r="I1137" s="1">
        <f t="shared" si="34"/>
        <v>0.53035239999999995</v>
      </c>
      <c r="J1137" s="8">
        <v>0.57549499999999998</v>
      </c>
      <c r="K1137" s="8">
        <v>-2.4139000000000001E-2</v>
      </c>
      <c r="L1137" s="8">
        <v>0.31953500000000001</v>
      </c>
      <c r="M1137" s="8">
        <v>0.55701199999999995</v>
      </c>
      <c r="N1137" s="8">
        <v>-0.10149900000000001</v>
      </c>
      <c r="O1137" s="2">
        <f t="shared" si="35"/>
        <v>0.26528079999999998</v>
      </c>
    </row>
    <row r="1138" spans="1:15" x14ac:dyDescent="0.25">
      <c r="A1138" s="3">
        <v>6.8569800000000001</v>
      </c>
      <c r="B1138" s="4">
        <v>-0.183536</v>
      </c>
      <c r="C1138" s="5">
        <v>0.32080799999999998</v>
      </c>
      <c r="D1138" s="6">
        <v>0.67611900000000003</v>
      </c>
      <c r="E1138" s="6">
        <v>0.569581</v>
      </c>
      <c r="F1138" s="6">
        <v>0.96417799999999998</v>
      </c>
      <c r="G1138" s="6">
        <v>-0.17866299999999999</v>
      </c>
      <c r="H1138" s="6">
        <v>0.64679900000000001</v>
      </c>
      <c r="I1138" s="1">
        <f t="shared" si="34"/>
        <v>0.53560280000000005</v>
      </c>
      <c r="J1138" s="8">
        <v>0.23416999999999999</v>
      </c>
      <c r="K1138" s="8">
        <v>-0.44591500000000001</v>
      </c>
      <c r="L1138" s="8">
        <v>0.14145199999999999</v>
      </c>
      <c r="M1138" s="8">
        <v>0.34567999999999999</v>
      </c>
      <c r="N1138" s="8">
        <v>-0.131136</v>
      </c>
      <c r="O1138" s="2">
        <f t="shared" si="35"/>
        <v>2.8850199999999986E-2</v>
      </c>
    </row>
    <row r="1139" spans="1:15" x14ac:dyDescent="0.25">
      <c r="A1139" s="3">
        <v>6.8630199999999997</v>
      </c>
      <c r="B1139" s="4">
        <v>-0.170455</v>
      </c>
      <c r="C1139" s="5">
        <v>0.35283599999999998</v>
      </c>
      <c r="D1139" s="6">
        <v>0.68266099999999996</v>
      </c>
      <c r="E1139" s="6">
        <v>0.66043600000000002</v>
      </c>
      <c r="F1139" s="6">
        <v>1.59083</v>
      </c>
      <c r="G1139" s="6">
        <v>-4.4258699999999998E-2</v>
      </c>
      <c r="H1139" s="6">
        <v>0.84215399999999996</v>
      </c>
      <c r="I1139" s="1">
        <f t="shared" si="34"/>
        <v>0.7463644599999999</v>
      </c>
      <c r="J1139" s="8">
        <v>0.249637</v>
      </c>
      <c r="K1139" s="8">
        <v>-0.43430999999999997</v>
      </c>
      <c r="L1139" s="8">
        <v>0.100649</v>
      </c>
      <c r="M1139" s="8">
        <v>0.18770500000000001</v>
      </c>
      <c r="N1139" s="8">
        <v>-6.1038000000000004E-3</v>
      </c>
      <c r="O1139" s="2">
        <f t="shared" si="35"/>
        <v>1.9515440000000005E-2</v>
      </c>
    </row>
    <row r="1140" spans="1:15" x14ac:dyDescent="0.25">
      <c r="A1140" s="3">
        <v>6.8690600000000002</v>
      </c>
      <c r="B1140" s="4">
        <v>-0.179815</v>
      </c>
      <c r="C1140" s="5">
        <v>0.26430399999999998</v>
      </c>
      <c r="D1140" s="6">
        <v>0.57632399999999995</v>
      </c>
      <c r="E1140" s="6">
        <v>0.73959600000000003</v>
      </c>
      <c r="F1140" s="6">
        <v>2.7496800000000001</v>
      </c>
      <c r="G1140" s="6">
        <v>9.8362500000000005E-2</v>
      </c>
      <c r="H1140" s="6">
        <v>1.09433</v>
      </c>
      <c r="I1140" s="1">
        <f t="shared" si="34"/>
        <v>1.0516585000000001</v>
      </c>
      <c r="J1140" s="8">
        <v>0.52676800000000001</v>
      </c>
      <c r="K1140" s="8">
        <v>-0.20432400000000001</v>
      </c>
      <c r="L1140" s="8">
        <v>0.14152799999999999</v>
      </c>
      <c r="M1140" s="8">
        <v>0.22070000000000001</v>
      </c>
      <c r="N1140" s="8">
        <v>0.10521800000000001</v>
      </c>
      <c r="O1140" s="2">
        <f t="shared" si="35"/>
        <v>0.15797800000000001</v>
      </c>
    </row>
    <row r="1141" spans="1:15" x14ac:dyDescent="0.25">
      <c r="A1141" s="3">
        <v>6.8750999999999998</v>
      </c>
      <c r="B1141" s="4">
        <v>-0.18059</v>
      </c>
      <c r="C1141" s="5">
        <v>0.16583999999999999</v>
      </c>
      <c r="D1141" s="6">
        <v>0.36185200000000001</v>
      </c>
      <c r="E1141" s="6">
        <v>0.72036599999999995</v>
      </c>
      <c r="F1141" s="6">
        <v>1.5469200000000001</v>
      </c>
      <c r="G1141" s="6">
        <v>0.128416</v>
      </c>
      <c r="H1141" s="6">
        <v>1.41683</v>
      </c>
      <c r="I1141" s="1">
        <f t="shared" si="34"/>
        <v>0.83487679999999997</v>
      </c>
      <c r="J1141" s="8">
        <v>0.988869</v>
      </c>
      <c r="K1141" s="8">
        <v>0.174794</v>
      </c>
      <c r="L1141" s="8">
        <v>0.181724</v>
      </c>
      <c r="M1141" s="8">
        <v>0.33328000000000002</v>
      </c>
      <c r="N1141" s="8">
        <v>0.101267</v>
      </c>
      <c r="O1141" s="2">
        <f t="shared" si="35"/>
        <v>0.35598680000000005</v>
      </c>
    </row>
    <row r="1142" spans="1:15" x14ac:dyDescent="0.25">
      <c r="A1142" s="3">
        <v>6.8811400000000003</v>
      </c>
      <c r="B1142" s="4">
        <v>-0.111709</v>
      </c>
      <c r="C1142" s="5">
        <v>0.128971</v>
      </c>
      <c r="D1142" s="6">
        <v>3.9150900000000002E-2</v>
      </c>
      <c r="E1142" s="6">
        <v>0.55760299999999996</v>
      </c>
      <c r="F1142" s="6">
        <v>1.1932499999999999</v>
      </c>
      <c r="G1142" s="6">
        <v>1.8686899999999999E-2</v>
      </c>
      <c r="H1142" s="6">
        <v>1.77501</v>
      </c>
      <c r="I1142" s="1">
        <f t="shared" si="34"/>
        <v>0.71674015999999996</v>
      </c>
      <c r="J1142" s="8">
        <v>1.21902</v>
      </c>
      <c r="K1142" s="8">
        <v>1.02488</v>
      </c>
      <c r="L1142" s="8">
        <v>0.15879699999999999</v>
      </c>
      <c r="M1142" s="8">
        <v>0.49104199999999998</v>
      </c>
      <c r="N1142" s="8">
        <v>-3.6413000000000001E-2</v>
      </c>
      <c r="O1142" s="2">
        <f t="shared" si="35"/>
        <v>0.57146520000000001</v>
      </c>
    </row>
    <row r="1143" spans="1:15" x14ac:dyDescent="0.25">
      <c r="A1143" s="3">
        <v>6.8871799999999999</v>
      </c>
      <c r="B1143" s="4">
        <v>-1.04271E-2</v>
      </c>
      <c r="C1143" s="5">
        <v>0.332538</v>
      </c>
      <c r="D1143" s="6">
        <v>-0.39091100000000001</v>
      </c>
      <c r="E1143" s="6">
        <v>0.271698</v>
      </c>
      <c r="F1143" s="6">
        <v>1.17113</v>
      </c>
      <c r="G1143" s="6">
        <v>-0.22031999999999999</v>
      </c>
      <c r="H1143" s="6">
        <v>1.14943</v>
      </c>
      <c r="I1143" s="1">
        <f t="shared" si="34"/>
        <v>0.39620540000000004</v>
      </c>
      <c r="J1143" s="8">
        <v>0.49130000000000001</v>
      </c>
      <c r="K1143" s="8">
        <v>0.67567100000000002</v>
      </c>
      <c r="L1143" s="8">
        <v>-8.3826600000000001E-2</v>
      </c>
      <c r="M1143" s="8">
        <v>0.43300899999999998</v>
      </c>
      <c r="N1143" s="8">
        <v>-0.30963099999999999</v>
      </c>
      <c r="O1143" s="2">
        <f t="shared" si="35"/>
        <v>0.24130447999999999</v>
      </c>
    </row>
    <row r="1144" spans="1:15" x14ac:dyDescent="0.25">
      <c r="A1144" s="3">
        <v>6.89323</v>
      </c>
      <c r="B1144" s="4">
        <v>-7.23771E-2</v>
      </c>
      <c r="C1144" s="5">
        <v>0.77226300000000003</v>
      </c>
      <c r="D1144" s="6">
        <v>-0.76691600000000004</v>
      </c>
      <c r="E1144" s="6">
        <v>6.5490199999999998E-2</v>
      </c>
      <c r="F1144" s="6">
        <v>2.1851099999999999</v>
      </c>
      <c r="G1144" s="6">
        <v>-0.39851599999999998</v>
      </c>
      <c r="H1144" s="6">
        <v>0.37682700000000002</v>
      </c>
      <c r="I1144" s="1">
        <f t="shared" si="34"/>
        <v>0.29239904</v>
      </c>
      <c r="J1144" s="8">
        <v>-4.2964500000000003E-2</v>
      </c>
      <c r="K1144" s="8">
        <v>-0.37435400000000002</v>
      </c>
      <c r="L1144" s="8">
        <v>-0.52406699999999995</v>
      </c>
      <c r="M1144" s="8">
        <v>-0.185833</v>
      </c>
      <c r="N1144" s="8">
        <v>-0.56001500000000004</v>
      </c>
      <c r="O1144" s="2">
        <f t="shared" si="35"/>
        <v>-0.33744669999999999</v>
      </c>
    </row>
    <row r="1145" spans="1:15" x14ac:dyDescent="0.25">
      <c r="A1145" s="3">
        <v>6.8992699999999996</v>
      </c>
      <c r="B1145" s="4">
        <v>-0.232795</v>
      </c>
      <c r="C1145" s="5">
        <v>0.82128299999999999</v>
      </c>
      <c r="D1145" s="6">
        <v>-0.63183999999999996</v>
      </c>
      <c r="E1145" s="6">
        <v>0.30695</v>
      </c>
      <c r="F1145" s="6">
        <v>1.1056900000000001</v>
      </c>
      <c r="G1145" s="6">
        <v>9.8038199999999995E-3</v>
      </c>
      <c r="H1145" s="6">
        <v>0.23857400000000001</v>
      </c>
      <c r="I1145" s="1">
        <f t="shared" si="34"/>
        <v>0.20583556400000003</v>
      </c>
      <c r="J1145" s="8">
        <v>6.4019699999999999E-2</v>
      </c>
      <c r="K1145" s="8">
        <v>-0.46548200000000001</v>
      </c>
      <c r="L1145" s="8">
        <v>-0.56523900000000005</v>
      </c>
      <c r="M1145" s="8">
        <v>-0.34993200000000002</v>
      </c>
      <c r="N1145" s="8">
        <v>-0.33121299999999998</v>
      </c>
      <c r="O1145" s="2">
        <f t="shared" si="35"/>
        <v>-0.32956925999999998</v>
      </c>
    </row>
    <row r="1146" spans="1:15" x14ac:dyDescent="0.25">
      <c r="A1146" s="3">
        <v>6.9053100000000001</v>
      </c>
      <c r="B1146" s="4">
        <v>-0.39722600000000002</v>
      </c>
      <c r="C1146" s="5">
        <v>0.694411</v>
      </c>
      <c r="D1146" s="6">
        <v>-0.304504</v>
      </c>
      <c r="E1146" s="6">
        <v>0.34497899999999998</v>
      </c>
      <c r="F1146" s="6">
        <v>0.796292</v>
      </c>
      <c r="G1146" s="6">
        <v>0.93192600000000003</v>
      </c>
      <c r="H1146" s="6">
        <v>0.32164999999999999</v>
      </c>
      <c r="I1146" s="1">
        <f t="shared" si="34"/>
        <v>0.41806859999999996</v>
      </c>
      <c r="J1146" s="8">
        <v>0.40661000000000003</v>
      </c>
      <c r="K1146" s="8">
        <v>-0.24521899999999999</v>
      </c>
      <c r="L1146" s="8">
        <v>-0.41713800000000001</v>
      </c>
      <c r="M1146" s="8">
        <v>-0.22497</v>
      </c>
      <c r="N1146" s="8">
        <v>4.6214699999999997E-2</v>
      </c>
      <c r="O1146" s="2">
        <f t="shared" si="35"/>
        <v>-8.6900459999999985E-2</v>
      </c>
    </row>
    <row r="1147" spans="1:15" x14ac:dyDescent="0.25">
      <c r="A1147" s="3">
        <v>6.9113499999999997</v>
      </c>
      <c r="B1147" s="4">
        <v>-0.51068199999999997</v>
      </c>
      <c r="C1147" s="5">
        <v>0.62615900000000002</v>
      </c>
      <c r="D1147" s="6">
        <v>-8.6804099999999995E-3</v>
      </c>
      <c r="E1147" s="6">
        <v>0.10711</v>
      </c>
      <c r="F1147" s="6">
        <v>0.67049800000000004</v>
      </c>
      <c r="G1147" s="6">
        <v>1.4746699999999999</v>
      </c>
      <c r="H1147" s="6">
        <v>0.34739999999999999</v>
      </c>
      <c r="I1147" s="1">
        <f t="shared" si="34"/>
        <v>0.51819951799999997</v>
      </c>
      <c r="J1147" s="8">
        <v>0.69972400000000001</v>
      </c>
      <c r="K1147" s="8">
        <v>-9.8636999999999996E-3</v>
      </c>
      <c r="L1147" s="8">
        <v>-0.29316999999999999</v>
      </c>
      <c r="M1147" s="8">
        <v>-6.1734299999999999E-2</v>
      </c>
      <c r="N1147" s="8">
        <v>0.28822700000000001</v>
      </c>
      <c r="O1147" s="2">
        <f t="shared" si="35"/>
        <v>0.12463660000000001</v>
      </c>
    </row>
    <row r="1148" spans="1:15" x14ac:dyDescent="0.25">
      <c r="A1148" s="3">
        <v>6.9173900000000001</v>
      </c>
      <c r="B1148" s="4">
        <v>-0.51286900000000002</v>
      </c>
      <c r="C1148" s="5">
        <v>0.60969799999999996</v>
      </c>
      <c r="D1148" s="6">
        <v>0.27558300000000002</v>
      </c>
      <c r="E1148" s="6">
        <v>-0.12486999999999999</v>
      </c>
      <c r="F1148" s="6">
        <v>0.50711600000000001</v>
      </c>
      <c r="G1148" s="6">
        <v>0.375334</v>
      </c>
      <c r="H1148" s="6">
        <v>0.31233699999999998</v>
      </c>
      <c r="I1148" s="1">
        <f t="shared" si="34"/>
        <v>0.26910000000000001</v>
      </c>
      <c r="J1148" s="8">
        <v>0.77408999999999994</v>
      </c>
      <c r="K1148" s="8">
        <v>0.29912699999999998</v>
      </c>
      <c r="L1148" s="8">
        <v>-0.15965499999999999</v>
      </c>
      <c r="M1148" s="8">
        <v>0.16192500000000001</v>
      </c>
      <c r="N1148" s="8">
        <v>0.31211</v>
      </c>
      <c r="O1148" s="2">
        <f t="shared" si="35"/>
        <v>0.27751939999999997</v>
      </c>
    </row>
    <row r="1149" spans="1:15" x14ac:dyDescent="0.25">
      <c r="A1149" s="3">
        <v>6.9234299999999998</v>
      </c>
      <c r="B1149" s="4">
        <v>-0.41776799999999997</v>
      </c>
      <c r="C1149" s="5">
        <v>0.57918899999999995</v>
      </c>
      <c r="D1149" s="6">
        <v>0.44289899999999999</v>
      </c>
      <c r="E1149" s="6">
        <v>-0.23392299999999999</v>
      </c>
      <c r="F1149" s="6">
        <v>0.30308200000000002</v>
      </c>
      <c r="G1149" s="6">
        <v>-6.0683000000000001E-2</v>
      </c>
      <c r="H1149" s="6">
        <v>0.246835</v>
      </c>
      <c r="I1149" s="1">
        <f t="shared" si="34"/>
        <v>0.13964199999999999</v>
      </c>
      <c r="J1149" s="8">
        <v>0.41690199999999999</v>
      </c>
      <c r="K1149" s="8">
        <v>1.00054</v>
      </c>
      <c r="L1149" s="8">
        <v>8.2239999999999994E-2</v>
      </c>
      <c r="M1149" s="8">
        <v>0.38567699999999999</v>
      </c>
      <c r="N1149" s="8">
        <v>0.18463599999999999</v>
      </c>
      <c r="O1149" s="2">
        <f t="shared" si="35"/>
        <v>0.41399900000000001</v>
      </c>
    </row>
    <row r="1150" spans="1:15" x14ac:dyDescent="0.25">
      <c r="A1150" s="3">
        <v>6.9294799999999999</v>
      </c>
      <c r="B1150" s="4">
        <v>-0.30841000000000002</v>
      </c>
      <c r="C1150" s="5">
        <v>0.44325399999999998</v>
      </c>
      <c r="D1150" s="6">
        <v>0.33957300000000001</v>
      </c>
      <c r="E1150" s="6">
        <v>-0.11729199999999999</v>
      </c>
      <c r="F1150" s="6">
        <v>0.19631899999999999</v>
      </c>
      <c r="G1150" s="6">
        <v>-0.17142499999999999</v>
      </c>
      <c r="H1150" s="6">
        <v>0.19972799999999999</v>
      </c>
      <c r="I1150" s="1">
        <f t="shared" si="34"/>
        <v>8.9380599999999991E-2</v>
      </c>
      <c r="J1150" s="8">
        <v>7.4570800000000007E-2</v>
      </c>
      <c r="K1150" s="8">
        <v>1.7317899999999999</v>
      </c>
      <c r="L1150" s="8">
        <v>0.54139300000000001</v>
      </c>
      <c r="M1150" s="8">
        <v>0.25218400000000002</v>
      </c>
      <c r="N1150" s="8">
        <v>0.112277</v>
      </c>
      <c r="O1150" s="2">
        <f t="shared" si="35"/>
        <v>0.54244296000000003</v>
      </c>
    </row>
    <row r="1151" spans="1:15" x14ac:dyDescent="0.25">
      <c r="A1151" s="3">
        <v>6.9355200000000004</v>
      </c>
      <c r="B1151" s="4">
        <v>-0.249499</v>
      </c>
      <c r="C1151" s="5">
        <v>0.21005799999999999</v>
      </c>
      <c r="D1151" s="6">
        <v>0.25152000000000002</v>
      </c>
      <c r="E1151" s="6">
        <v>0.24449799999999999</v>
      </c>
      <c r="F1151" s="6">
        <v>0.22792799999999999</v>
      </c>
      <c r="G1151" s="6">
        <v>-3.8499199999999997E-2</v>
      </c>
      <c r="H1151" s="6">
        <v>0.19046299999999999</v>
      </c>
      <c r="I1151" s="1">
        <f t="shared" si="34"/>
        <v>0.17518196000000003</v>
      </c>
      <c r="J1151" s="8">
        <v>-8.4290400000000001E-2</v>
      </c>
      <c r="K1151" s="8">
        <v>0.68121799999999999</v>
      </c>
      <c r="L1151" s="8">
        <v>0.98459200000000002</v>
      </c>
      <c r="M1151" s="8">
        <v>6.5287600000000001E-2</v>
      </c>
      <c r="N1151" s="8">
        <v>0.13797000000000001</v>
      </c>
      <c r="O1151" s="2">
        <f t="shared" si="35"/>
        <v>0.35695544000000001</v>
      </c>
    </row>
    <row r="1152" spans="1:15" x14ac:dyDescent="0.25">
      <c r="A1152" s="3">
        <v>6.94156</v>
      </c>
      <c r="B1152" s="4">
        <v>-0.32492100000000002</v>
      </c>
      <c r="C1152" s="5">
        <v>-2.3309900000000001E-2</v>
      </c>
      <c r="D1152" s="6">
        <v>0.25380799999999998</v>
      </c>
      <c r="E1152" s="6">
        <v>0.86168800000000001</v>
      </c>
      <c r="F1152" s="6">
        <v>0.33171800000000001</v>
      </c>
      <c r="G1152" s="6">
        <v>0.26671600000000001</v>
      </c>
      <c r="H1152" s="6">
        <v>0.204731</v>
      </c>
      <c r="I1152" s="1">
        <f t="shared" si="34"/>
        <v>0.38373219999999997</v>
      </c>
      <c r="J1152" s="8">
        <v>-0.15054100000000001</v>
      </c>
      <c r="K1152" s="8">
        <v>0.41435699999999998</v>
      </c>
      <c r="L1152" s="8">
        <v>0.86789899999999998</v>
      </c>
      <c r="M1152" s="8">
        <v>-5.7694E-3</v>
      </c>
      <c r="N1152" s="8">
        <v>0.17261499999999999</v>
      </c>
      <c r="O1152" s="2">
        <f t="shared" si="35"/>
        <v>0.25971211999999999</v>
      </c>
    </row>
    <row r="1153" spans="1:15" x14ac:dyDescent="0.25">
      <c r="A1153" s="3">
        <v>6.9476000000000004</v>
      </c>
      <c r="B1153" s="4">
        <v>-0.82621699999999998</v>
      </c>
      <c r="C1153" s="5">
        <v>-0.13216700000000001</v>
      </c>
      <c r="D1153" s="6">
        <v>0.30543900000000002</v>
      </c>
      <c r="E1153" s="6">
        <v>1.15855</v>
      </c>
      <c r="F1153" s="6">
        <v>0.46329300000000001</v>
      </c>
      <c r="G1153" s="6">
        <v>0.82708800000000005</v>
      </c>
      <c r="H1153" s="6">
        <v>0.24002200000000001</v>
      </c>
      <c r="I1153" s="1">
        <f t="shared" si="34"/>
        <v>0.59887840000000003</v>
      </c>
      <c r="J1153" s="8">
        <v>-0.197241</v>
      </c>
      <c r="K1153" s="8">
        <v>0.341999</v>
      </c>
      <c r="L1153" s="8">
        <v>0.61649500000000002</v>
      </c>
      <c r="M1153" s="8">
        <v>-1.1341E-2</v>
      </c>
      <c r="N1153" s="8">
        <v>0.15745700000000001</v>
      </c>
      <c r="O1153" s="2">
        <f t="shared" si="35"/>
        <v>0.18147379999999996</v>
      </c>
    </row>
    <row r="1154" spans="1:15" x14ac:dyDescent="0.25">
      <c r="A1154" s="3">
        <v>6.95364</v>
      </c>
      <c r="B1154" s="4">
        <v>-1.60419</v>
      </c>
      <c r="C1154" s="5">
        <v>-1.07238E-2</v>
      </c>
      <c r="D1154" s="6">
        <v>0.37909500000000002</v>
      </c>
      <c r="E1154" s="6">
        <v>0.48660999999999999</v>
      </c>
      <c r="F1154" s="6">
        <v>0.60610900000000001</v>
      </c>
      <c r="G1154" s="6">
        <v>1.6072599999999999</v>
      </c>
      <c r="H1154" s="6">
        <v>0.295682</v>
      </c>
      <c r="I1154" s="1">
        <f t="shared" si="34"/>
        <v>0.67495119999999997</v>
      </c>
      <c r="J1154" s="8">
        <v>-0.268013</v>
      </c>
      <c r="K1154" s="8">
        <v>0.35764400000000002</v>
      </c>
      <c r="L1154" s="8">
        <v>0.38459700000000002</v>
      </c>
      <c r="M1154" s="8">
        <v>1.8380199999999999E-2</v>
      </c>
      <c r="N1154" s="8">
        <v>9.0678999999999996E-2</v>
      </c>
      <c r="O1154" s="2">
        <f t="shared" si="35"/>
        <v>0.11665744</v>
      </c>
    </row>
    <row r="1155" spans="1:15" x14ac:dyDescent="0.25">
      <c r="A1155" s="3">
        <v>6.9596799999999996</v>
      </c>
      <c r="B1155" s="4">
        <v>-0.50004000000000004</v>
      </c>
      <c r="C1155" s="5">
        <v>0.24768699999999999</v>
      </c>
      <c r="D1155" s="6">
        <v>0.42865500000000001</v>
      </c>
      <c r="E1155" s="6">
        <v>4.4292199999999997E-2</v>
      </c>
      <c r="F1155" s="6">
        <v>0.74349600000000005</v>
      </c>
      <c r="G1155" s="6">
        <v>0.53860200000000003</v>
      </c>
      <c r="H1155" s="6">
        <v>0.31580000000000003</v>
      </c>
      <c r="I1155" s="1">
        <f t="shared" si="34"/>
        <v>0.41416903999999999</v>
      </c>
      <c r="J1155" s="8">
        <v>-0.391123</v>
      </c>
      <c r="K1155" s="8">
        <v>0.33235199999999998</v>
      </c>
      <c r="L1155" s="8">
        <v>0.14532900000000001</v>
      </c>
      <c r="M1155" s="8">
        <v>7.18004E-2</v>
      </c>
      <c r="N1155" s="8">
        <v>1.55947E-2</v>
      </c>
      <c r="O1155" s="2">
        <f t="shared" si="35"/>
        <v>3.4790620000000001E-2</v>
      </c>
    </row>
    <row r="1156" spans="1:15" x14ac:dyDescent="0.25">
      <c r="A1156" s="3">
        <v>6.9657200000000001</v>
      </c>
      <c r="B1156" s="4">
        <v>-0.141039</v>
      </c>
      <c r="C1156" s="5">
        <v>0.47730299999999998</v>
      </c>
      <c r="D1156" s="6">
        <v>0.34900799999999998</v>
      </c>
      <c r="E1156" s="6">
        <v>-0.195997</v>
      </c>
      <c r="F1156" s="6">
        <v>0.83968299999999996</v>
      </c>
      <c r="G1156" s="6">
        <v>2.4572199999999999E-2</v>
      </c>
      <c r="H1156" s="6">
        <v>0.16183600000000001</v>
      </c>
      <c r="I1156" s="1">
        <f t="shared" ref="I1156:I1219" si="36">AVERAGE(D1156:H1156)</f>
        <v>0.23582043999999999</v>
      </c>
      <c r="J1156" s="8">
        <v>-0.54588899999999996</v>
      </c>
      <c r="K1156" s="8">
        <v>6.1793800000000003E-2</v>
      </c>
      <c r="L1156" s="8">
        <v>-9.5613400000000001E-2</v>
      </c>
      <c r="M1156" s="8">
        <v>0.135126</v>
      </c>
      <c r="N1156" s="8">
        <v>1.3512E-2</v>
      </c>
      <c r="O1156" s="2">
        <f t="shared" ref="O1156:O1219" si="37">AVERAGE(J1156:N1156)</f>
        <v>-8.6214119999999977E-2</v>
      </c>
    </row>
    <row r="1157" spans="1:15" x14ac:dyDescent="0.25">
      <c r="A1157" s="3">
        <v>6.9717700000000002</v>
      </c>
      <c r="B1157" s="4">
        <v>4.1232900000000003E-2</v>
      </c>
      <c r="C1157" s="5">
        <v>0.57133199999999995</v>
      </c>
      <c r="D1157" s="6">
        <v>0.142154</v>
      </c>
      <c r="E1157" s="6">
        <v>-0.21895400000000001</v>
      </c>
      <c r="F1157" s="6">
        <v>0.89401900000000001</v>
      </c>
      <c r="G1157" s="6">
        <v>-0.16150300000000001</v>
      </c>
      <c r="H1157" s="6">
        <v>-7.54388E-2</v>
      </c>
      <c r="I1157" s="1">
        <f t="shared" si="36"/>
        <v>0.11605543999999998</v>
      </c>
      <c r="J1157" s="8">
        <v>-0.65090899999999996</v>
      </c>
      <c r="K1157" s="8">
        <v>-0.26766699999999999</v>
      </c>
      <c r="L1157" s="8">
        <v>-0.28667399999999998</v>
      </c>
      <c r="M1157" s="8">
        <v>0.18354799999999999</v>
      </c>
      <c r="N1157" s="8">
        <v>0.172046</v>
      </c>
      <c r="O1157" s="2">
        <f t="shared" si="37"/>
        <v>-0.16993119999999998</v>
      </c>
    </row>
    <row r="1158" spans="1:15" x14ac:dyDescent="0.25">
      <c r="A1158" s="3">
        <v>6.9778099999999998</v>
      </c>
      <c r="B1158" s="4">
        <v>0.13428899999999999</v>
      </c>
      <c r="C1158" s="5">
        <v>0.50798399999999999</v>
      </c>
      <c r="D1158" s="6">
        <v>-4.7984100000000002E-2</v>
      </c>
      <c r="E1158" s="6">
        <v>3.2522800000000002E-3</v>
      </c>
      <c r="F1158" s="6">
        <v>1.0322100000000001</v>
      </c>
      <c r="G1158" s="6">
        <v>-9.7067000000000001E-2</v>
      </c>
      <c r="H1158" s="6">
        <v>-0.19476499999999999</v>
      </c>
      <c r="I1158" s="1">
        <f t="shared" si="36"/>
        <v>0.13912923600000002</v>
      </c>
      <c r="J1158" s="8">
        <v>-0.65027199999999996</v>
      </c>
      <c r="K1158" s="8">
        <v>-0.44880199999999998</v>
      </c>
      <c r="L1158" s="8">
        <v>-0.39046900000000001</v>
      </c>
      <c r="M1158" s="8">
        <v>0.22750400000000001</v>
      </c>
      <c r="N1158" s="8">
        <v>0.415408</v>
      </c>
      <c r="O1158" s="2">
        <f t="shared" si="37"/>
        <v>-0.16932619999999998</v>
      </c>
    </row>
    <row r="1159" spans="1:15" x14ac:dyDescent="0.25">
      <c r="A1159" s="3">
        <v>6.9838500000000003</v>
      </c>
      <c r="B1159" s="4">
        <v>9.3890600000000005E-2</v>
      </c>
      <c r="C1159" s="5">
        <v>0.333148</v>
      </c>
      <c r="D1159" s="6">
        <v>-0.15573799999999999</v>
      </c>
      <c r="E1159" s="6">
        <v>0.44120199999999998</v>
      </c>
      <c r="F1159" s="6">
        <v>1.5527899999999999</v>
      </c>
      <c r="G1159" s="6">
        <v>0.185335</v>
      </c>
      <c r="H1159" s="6">
        <v>-0.14065900000000001</v>
      </c>
      <c r="I1159" s="1">
        <f t="shared" si="36"/>
        <v>0.37658599999999998</v>
      </c>
      <c r="J1159" s="8">
        <v>-0.53307199999999999</v>
      </c>
      <c r="K1159" s="8">
        <v>-0.46366800000000002</v>
      </c>
      <c r="L1159" s="8">
        <v>-0.39043499999999998</v>
      </c>
      <c r="M1159" s="8">
        <v>0.32208799999999999</v>
      </c>
      <c r="N1159" s="8">
        <v>0.30909300000000001</v>
      </c>
      <c r="O1159" s="2">
        <f t="shared" si="37"/>
        <v>-0.15119880000000002</v>
      </c>
    </row>
    <row r="1160" spans="1:15" x14ac:dyDescent="0.25">
      <c r="A1160" s="3">
        <v>6.9898899999999999</v>
      </c>
      <c r="B1160" s="4">
        <v>-0.35539900000000002</v>
      </c>
      <c r="C1160" s="5">
        <v>0.195359</v>
      </c>
      <c r="D1160" s="6">
        <v>-0.145898</v>
      </c>
      <c r="E1160" s="6">
        <v>0.43019800000000002</v>
      </c>
      <c r="F1160" s="6">
        <v>2.3942299999999999</v>
      </c>
      <c r="G1160" s="6">
        <v>0.63668499999999995</v>
      </c>
      <c r="H1160" s="6">
        <v>0.12756899999999999</v>
      </c>
      <c r="I1160" s="1">
        <f t="shared" si="36"/>
        <v>0.68855679999999997</v>
      </c>
      <c r="J1160" s="8">
        <v>-0.30421500000000001</v>
      </c>
      <c r="K1160" s="8">
        <v>-0.30166300000000001</v>
      </c>
      <c r="L1160" s="8">
        <v>-0.25642300000000001</v>
      </c>
      <c r="M1160" s="8">
        <v>0.47981299999999999</v>
      </c>
      <c r="N1160" s="8">
        <v>6.1244899999999998E-2</v>
      </c>
      <c r="O1160" s="2">
        <f t="shared" si="37"/>
        <v>-6.4248620000000006E-2</v>
      </c>
    </row>
    <row r="1161" spans="1:15" x14ac:dyDescent="0.25">
      <c r="A1161" s="3">
        <v>6.9959300000000004</v>
      </c>
      <c r="B1161" s="4">
        <v>-1.02274</v>
      </c>
      <c r="C1161" s="5">
        <v>0.22756199999999999</v>
      </c>
      <c r="D1161" s="6">
        <v>-3.9476999999999998E-2</v>
      </c>
      <c r="E1161" s="6">
        <v>0.15995999999999999</v>
      </c>
      <c r="F1161" s="6">
        <v>1.0363</v>
      </c>
      <c r="G1161" s="6">
        <v>0.85653199999999996</v>
      </c>
      <c r="H1161" s="6">
        <v>0.63810900000000004</v>
      </c>
      <c r="I1161" s="1">
        <f t="shared" si="36"/>
        <v>0.5302848</v>
      </c>
      <c r="J1161" s="8">
        <v>-9.6453999999999998E-2</v>
      </c>
      <c r="K1161" s="8">
        <v>1.06639E-2</v>
      </c>
      <c r="L1161" s="8">
        <v>-4.6915600000000002E-2</v>
      </c>
      <c r="M1161" s="8">
        <v>0.54295599999999999</v>
      </c>
      <c r="N1161" s="8">
        <v>-2.9848800000000002E-2</v>
      </c>
      <c r="O1161" s="2">
        <f t="shared" si="37"/>
        <v>7.6080300000000003E-2</v>
      </c>
    </row>
    <row r="1162" spans="1:15" x14ac:dyDescent="0.25">
      <c r="A1162" s="3">
        <v>7.00197</v>
      </c>
      <c r="B1162" s="4">
        <v>-0.48802800000000002</v>
      </c>
      <c r="C1162" s="5">
        <v>0.29172399999999998</v>
      </c>
      <c r="D1162" s="6">
        <v>3.7687400000000003E-2</v>
      </c>
      <c r="E1162" s="6">
        <v>9.6725000000000005E-2</v>
      </c>
      <c r="F1162" s="6">
        <v>0.62188600000000005</v>
      </c>
      <c r="G1162" s="6">
        <v>0.79459999999999997</v>
      </c>
      <c r="H1162" s="6">
        <v>1.4305099999999999</v>
      </c>
      <c r="I1162" s="1">
        <f t="shared" si="36"/>
        <v>0.59628167999999993</v>
      </c>
      <c r="J1162" s="8">
        <v>-7.2434499999999999E-2</v>
      </c>
      <c r="K1162" s="8">
        <v>0.35216999999999998</v>
      </c>
      <c r="L1162" s="8">
        <v>2.2535300000000001E-2</v>
      </c>
      <c r="M1162" s="8">
        <v>0.41392600000000002</v>
      </c>
      <c r="N1162" s="8">
        <v>-1.3269E-2</v>
      </c>
      <c r="O1162" s="2">
        <f t="shared" si="37"/>
        <v>0.14058556</v>
      </c>
    </row>
    <row r="1163" spans="1:15" x14ac:dyDescent="0.25">
      <c r="A1163" s="3">
        <v>7.0080200000000001</v>
      </c>
      <c r="B1163" s="4">
        <v>-0.21571699999999999</v>
      </c>
      <c r="C1163" s="5">
        <v>0.31301000000000001</v>
      </c>
      <c r="D1163" s="6">
        <v>-3.1856299999999997E-2</v>
      </c>
      <c r="E1163" s="6">
        <v>0.17169100000000001</v>
      </c>
      <c r="F1163" s="6">
        <v>0.41942600000000002</v>
      </c>
      <c r="G1163" s="6">
        <v>0.73332600000000003</v>
      </c>
      <c r="H1163" s="6">
        <v>2.7946300000000002</v>
      </c>
      <c r="I1163" s="1">
        <f t="shared" si="36"/>
        <v>0.81744334000000018</v>
      </c>
      <c r="J1163" s="8">
        <v>-0.15859999999999999</v>
      </c>
      <c r="K1163" s="8">
        <v>0.57577699999999998</v>
      </c>
      <c r="L1163" s="8">
        <v>-0.110109</v>
      </c>
      <c r="M1163" s="8">
        <v>0.222778</v>
      </c>
      <c r="N1163" s="8">
        <v>4.1138300000000003E-2</v>
      </c>
      <c r="O1163" s="2">
        <f t="shared" si="37"/>
        <v>0.11419686</v>
      </c>
    </row>
    <row r="1164" spans="1:15" x14ac:dyDescent="0.25">
      <c r="A1164" s="3">
        <v>7.0140599999999997</v>
      </c>
      <c r="B1164" s="4">
        <v>-4.7882399999999999E-2</v>
      </c>
      <c r="C1164" s="5">
        <v>0.28691299999999997</v>
      </c>
      <c r="D1164" s="6">
        <v>-0.23302100000000001</v>
      </c>
      <c r="E1164" s="6">
        <v>0.34415299999999999</v>
      </c>
      <c r="F1164" s="6">
        <v>0.29770999999999997</v>
      </c>
      <c r="G1164" s="6">
        <v>0.646092</v>
      </c>
      <c r="H1164" s="6">
        <v>1.7766200000000001</v>
      </c>
      <c r="I1164" s="1">
        <f t="shared" si="36"/>
        <v>0.56631079999999989</v>
      </c>
      <c r="J1164" s="8">
        <v>-0.28246500000000002</v>
      </c>
      <c r="K1164" s="8">
        <v>0.65520800000000001</v>
      </c>
      <c r="L1164" s="8">
        <v>-0.31642100000000001</v>
      </c>
      <c r="M1164" s="8">
        <v>3.4824899999999999E-2</v>
      </c>
      <c r="N1164" s="8">
        <v>0.10619099999999999</v>
      </c>
      <c r="O1164" s="2">
        <f t="shared" si="37"/>
        <v>3.9467579999999988E-2</v>
      </c>
    </row>
    <row r="1165" spans="1:15" x14ac:dyDescent="0.25">
      <c r="A1165" s="3">
        <v>7.0201000000000002</v>
      </c>
      <c r="B1165" s="4">
        <v>9.9767300000000003E-2</v>
      </c>
      <c r="C1165" s="5">
        <v>0.20477699999999999</v>
      </c>
      <c r="D1165" s="6">
        <v>-0.49665100000000001</v>
      </c>
      <c r="E1165" s="6">
        <v>0.51318200000000003</v>
      </c>
      <c r="F1165" s="6">
        <v>0.20008400000000001</v>
      </c>
      <c r="G1165" s="6">
        <v>0.48768800000000001</v>
      </c>
      <c r="H1165" s="6">
        <v>1.1738599999999999</v>
      </c>
      <c r="I1165" s="1">
        <f t="shared" si="36"/>
        <v>0.37563259999999998</v>
      </c>
      <c r="J1165" s="8">
        <v>-0.44719500000000001</v>
      </c>
      <c r="K1165" s="8">
        <v>0.71146799999999999</v>
      </c>
      <c r="L1165" s="8">
        <v>-0.53969999999999996</v>
      </c>
      <c r="M1165" s="8">
        <v>-0.13977300000000001</v>
      </c>
      <c r="N1165" s="8">
        <v>0.18177599999999999</v>
      </c>
      <c r="O1165" s="2">
        <f t="shared" si="37"/>
        <v>-4.6684800000000005E-2</v>
      </c>
    </row>
    <row r="1166" spans="1:15" x14ac:dyDescent="0.25">
      <c r="A1166" s="3">
        <v>7.0261399999999998</v>
      </c>
      <c r="B1166" s="4">
        <v>0.11794399999999999</v>
      </c>
      <c r="C1166" s="5">
        <v>0.13120200000000001</v>
      </c>
      <c r="D1166" s="6">
        <v>-0.73258000000000001</v>
      </c>
      <c r="E1166" s="6">
        <v>0.19808500000000001</v>
      </c>
      <c r="F1166" s="6">
        <v>0.10358000000000001</v>
      </c>
      <c r="G1166" s="6">
        <v>0.32972200000000002</v>
      </c>
      <c r="H1166" s="6">
        <v>0.83353999999999995</v>
      </c>
      <c r="I1166" s="1">
        <f t="shared" si="36"/>
        <v>0.14646940000000003</v>
      </c>
      <c r="J1166" s="8">
        <v>-0.63275899999999996</v>
      </c>
      <c r="K1166" s="8">
        <v>1.0470900000000001</v>
      </c>
      <c r="L1166" s="8">
        <v>-0.72343599999999997</v>
      </c>
      <c r="M1166" s="8">
        <v>-0.24656600000000001</v>
      </c>
      <c r="N1166" s="8">
        <v>0.26880500000000002</v>
      </c>
      <c r="O1166" s="2">
        <f t="shared" si="37"/>
        <v>-5.7373199999999958E-2</v>
      </c>
    </row>
    <row r="1167" spans="1:15" x14ac:dyDescent="0.25">
      <c r="A1167" s="3">
        <v>7.0321800000000003</v>
      </c>
      <c r="B1167" s="4">
        <v>-0.31782700000000003</v>
      </c>
      <c r="C1167" s="5">
        <v>0.36117199999999999</v>
      </c>
      <c r="D1167" s="6">
        <v>-0.67193000000000003</v>
      </c>
      <c r="E1167" s="6">
        <v>-0.134433</v>
      </c>
      <c r="F1167" s="6">
        <v>0.122142</v>
      </c>
      <c r="G1167" s="6">
        <v>0.49360799999999999</v>
      </c>
      <c r="H1167" s="6">
        <v>0.90900700000000001</v>
      </c>
      <c r="I1167" s="1">
        <f t="shared" si="36"/>
        <v>0.1436788</v>
      </c>
      <c r="J1167" s="8">
        <v>-0.62667300000000004</v>
      </c>
      <c r="K1167" s="8">
        <v>2.17394</v>
      </c>
      <c r="L1167" s="8">
        <v>-0.624726</v>
      </c>
      <c r="M1167" s="8">
        <v>-7.7578300000000003E-2</v>
      </c>
      <c r="N1167" s="8">
        <v>0.30129499999999998</v>
      </c>
      <c r="O1167" s="2">
        <f t="shared" si="37"/>
        <v>0.22925154</v>
      </c>
    </row>
    <row r="1168" spans="1:15" x14ac:dyDescent="0.25">
      <c r="A1168" s="3">
        <v>7.0382199999999999</v>
      </c>
      <c r="B1168" s="4">
        <v>-0.32452599999999998</v>
      </c>
      <c r="C1168" s="5">
        <v>0.49709500000000001</v>
      </c>
      <c r="D1168" s="6">
        <v>-0.31395699999999999</v>
      </c>
      <c r="E1168" s="6">
        <v>-7.5403600000000001E-2</v>
      </c>
      <c r="F1168" s="6">
        <v>0.27126899999999998</v>
      </c>
      <c r="G1168" s="6">
        <v>1.0779000000000001</v>
      </c>
      <c r="H1168" s="6">
        <v>1.01773</v>
      </c>
      <c r="I1168" s="1">
        <f t="shared" si="36"/>
        <v>0.39550768000000003</v>
      </c>
      <c r="J1168" s="8">
        <v>-0.42110799999999998</v>
      </c>
      <c r="K1168" s="8">
        <v>0.79833799999999999</v>
      </c>
      <c r="L1168" s="8">
        <v>-0.26829500000000001</v>
      </c>
      <c r="M1168" s="8">
        <v>0.14851200000000001</v>
      </c>
      <c r="N1168" s="8">
        <v>0.32303799999999999</v>
      </c>
      <c r="O1168" s="2">
        <f t="shared" si="37"/>
        <v>0.11609699999999998</v>
      </c>
    </row>
    <row r="1169" spans="1:15" x14ac:dyDescent="0.25">
      <c r="A1169" s="3">
        <v>7.0442600000000004</v>
      </c>
      <c r="B1169" s="4">
        <v>-0.169767</v>
      </c>
      <c r="C1169" s="5">
        <v>0.52748200000000001</v>
      </c>
      <c r="D1169" s="6">
        <v>-8.1683900000000004E-2</v>
      </c>
      <c r="E1169" s="6">
        <v>8.3665400000000001E-2</v>
      </c>
      <c r="F1169" s="6">
        <v>0.41073100000000001</v>
      </c>
      <c r="G1169" s="6">
        <v>1.47946</v>
      </c>
      <c r="H1169" s="6">
        <v>0.710978</v>
      </c>
      <c r="I1169" s="1">
        <f t="shared" si="36"/>
        <v>0.52063009999999998</v>
      </c>
      <c r="J1169" s="8">
        <v>-0.28420899999999999</v>
      </c>
      <c r="K1169" s="8">
        <v>0.47934100000000002</v>
      </c>
      <c r="L1169" s="8">
        <v>-4.6676299999999997E-2</v>
      </c>
      <c r="M1169" s="8">
        <v>9.10194E-2</v>
      </c>
      <c r="N1169" s="8">
        <v>0.38134200000000001</v>
      </c>
      <c r="O1169" s="2">
        <f t="shared" si="37"/>
        <v>0.12416342</v>
      </c>
    </row>
    <row r="1170" spans="1:15" x14ac:dyDescent="0.25">
      <c r="A1170" s="3">
        <v>7.0503099999999996</v>
      </c>
      <c r="B1170" s="4">
        <v>-3.7653399999999997E-2</v>
      </c>
      <c r="C1170" s="5">
        <v>0.55397300000000005</v>
      </c>
      <c r="D1170" s="6">
        <v>-0.13928099999999999</v>
      </c>
      <c r="E1170" s="6">
        <v>0.23006299999999999</v>
      </c>
      <c r="F1170" s="6">
        <v>0.54425299999999999</v>
      </c>
      <c r="G1170" s="6">
        <v>1.1262399999999999</v>
      </c>
      <c r="H1170" s="6">
        <v>0.394482</v>
      </c>
      <c r="I1170" s="1">
        <f t="shared" si="36"/>
        <v>0.43115139999999996</v>
      </c>
      <c r="J1170" s="8">
        <v>-0.25964500000000001</v>
      </c>
      <c r="K1170" s="8">
        <v>0.30776900000000001</v>
      </c>
      <c r="L1170" s="8">
        <v>-3.8710700000000001E-2</v>
      </c>
      <c r="M1170" s="8">
        <v>-6.2962000000000004E-2</v>
      </c>
      <c r="N1170" s="8">
        <v>0.41586400000000001</v>
      </c>
      <c r="O1170" s="2">
        <f t="shared" si="37"/>
        <v>7.2463059999999996E-2</v>
      </c>
    </row>
    <row r="1171" spans="1:15" x14ac:dyDescent="0.25">
      <c r="A1171" s="3">
        <v>7.0563500000000001</v>
      </c>
      <c r="B1171" s="4">
        <v>7.6082300000000005E-2</v>
      </c>
      <c r="C1171" s="5">
        <v>0.61899899999999997</v>
      </c>
      <c r="D1171" s="6">
        <v>-0.367039</v>
      </c>
      <c r="E1171" s="6">
        <v>0.32269900000000001</v>
      </c>
      <c r="F1171" s="6">
        <v>0.68296100000000004</v>
      </c>
      <c r="G1171" s="6">
        <v>0.72948599999999997</v>
      </c>
      <c r="H1171" s="6">
        <v>0.11059099999999999</v>
      </c>
      <c r="I1171" s="1">
        <f t="shared" si="36"/>
        <v>0.29573959999999999</v>
      </c>
      <c r="J1171" s="8">
        <v>-0.34483799999999998</v>
      </c>
      <c r="K1171" s="8">
        <v>0.16233400000000001</v>
      </c>
      <c r="L1171" s="8">
        <v>-0.15151899999999999</v>
      </c>
      <c r="M1171" s="8">
        <v>-0.25698100000000001</v>
      </c>
      <c r="N1171" s="8">
        <v>0.27682699999999999</v>
      </c>
      <c r="O1171" s="2">
        <f t="shared" si="37"/>
        <v>-6.28354E-2</v>
      </c>
    </row>
    <row r="1172" spans="1:15" x14ac:dyDescent="0.25">
      <c r="A1172" s="3">
        <v>7.0623899999999997</v>
      </c>
      <c r="B1172" s="4">
        <v>0.162773</v>
      </c>
      <c r="C1172" s="5">
        <v>0.75914999999999999</v>
      </c>
      <c r="D1172" s="6">
        <v>-0.65080300000000002</v>
      </c>
      <c r="E1172" s="6">
        <v>0.28084199999999998</v>
      </c>
      <c r="F1172" s="6">
        <v>0.68341499999999999</v>
      </c>
      <c r="G1172" s="6">
        <v>0.40470800000000001</v>
      </c>
      <c r="H1172" s="6">
        <v>-0.14643200000000001</v>
      </c>
      <c r="I1172" s="1">
        <f t="shared" si="36"/>
        <v>0.11434599999999999</v>
      </c>
      <c r="J1172" s="8">
        <v>-0.55607099999999998</v>
      </c>
      <c r="K1172" s="8">
        <v>-3.53008E-2</v>
      </c>
      <c r="L1172" s="8">
        <v>-0.30705300000000002</v>
      </c>
      <c r="M1172" s="8">
        <v>-0.51102199999999998</v>
      </c>
      <c r="N1172" s="8">
        <v>-0.162298</v>
      </c>
      <c r="O1172" s="2">
        <f t="shared" si="37"/>
        <v>-0.31434896000000001</v>
      </c>
    </row>
    <row r="1173" spans="1:15" x14ac:dyDescent="0.25">
      <c r="A1173" s="3">
        <v>7.0684300000000002</v>
      </c>
      <c r="B1173" s="4">
        <v>0.159805</v>
      </c>
      <c r="C1173" s="5">
        <v>0.81938</v>
      </c>
      <c r="D1173" s="6">
        <v>-0.68050200000000005</v>
      </c>
      <c r="E1173" s="6">
        <v>0.15227299999999999</v>
      </c>
      <c r="F1173" s="6">
        <v>0.38523000000000002</v>
      </c>
      <c r="G1173" s="6">
        <v>0.42334899999999998</v>
      </c>
      <c r="H1173" s="6">
        <v>-8.6996799999999999E-2</v>
      </c>
      <c r="I1173" s="1">
        <f t="shared" si="36"/>
        <v>3.8670639999999992E-2</v>
      </c>
      <c r="J1173" s="8">
        <v>-0.68227499999999996</v>
      </c>
      <c r="K1173" s="8">
        <v>-0.24701799999999999</v>
      </c>
      <c r="L1173" s="8">
        <v>-0.20265900000000001</v>
      </c>
      <c r="M1173" s="8">
        <v>-0.63434100000000004</v>
      </c>
      <c r="N1173" s="8">
        <v>-0.51573899999999995</v>
      </c>
      <c r="O1173" s="2">
        <f t="shared" si="37"/>
        <v>-0.45640639999999999</v>
      </c>
    </row>
    <row r="1174" spans="1:15" x14ac:dyDescent="0.25">
      <c r="A1174" s="3">
        <v>7.0744699999999998</v>
      </c>
      <c r="B1174" s="4">
        <v>3.6620800000000002E-2</v>
      </c>
      <c r="C1174" s="5">
        <v>0.58741399999999999</v>
      </c>
      <c r="D1174" s="6">
        <v>-0.10190299999999999</v>
      </c>
      <c r="E1174" s="6">
        <v>0.24932799999999999</v>
      </c>
      <c r="F1174" s="6">
        <v>0.44765300000000002</v>
      </c>
      <c r="G1174" s="6">
        <v>1.1980599999999999</v>
      </c>
      <c r="H1174" s="6">
        <v>0.71965999999999997</v>
      </c>
      <c r="I1174" s="1">
        <f t="shared" si="36"/>
        <v>0.5025596</v>
      </c>
      <c r="J1174" s="8">
        <v>-0.42997200000000002</v>
      </c>
      <c r="K1174" s="8">
        <v>-0.21870899999999999</v>
      </c>
      <c r="L1174" s="8">
        <v>0.41134500000000002</v>
      </c>
      <c r="M1174" s="8">
        <v>-0.40031699999999998</v>
      </c>
      <c r="N1174" s="8">
        <v>-0.33253199999999999</v>
      </c>
      <c r="O1174" s="2">
        <f t="shared" si="37"/>
        <v>-0.19403700000000002</v>
      </c>
    </row>
    <row r="1175" spans="1:15" x14ac:dyDescent="0.25">
      <c r="A1175" s="3">
        <v>7.0805100000000003</v>
      </c>
      <c r="B1175" s="4">
        <v>-8.26403E-2</v>
      </c>
      <c r="C1175" s="5">
        <v>0.41712900000000003</v>
      </c>
      <c r="D1175" s="6">
        <v>0.52937900000000004</v>
      </c>
      <c r="E1175" s="6">
        <v>0.319158</v>
      </c>
      <c r="F1175" s="6">
        <v>0.67064699999999999</v>
      </c>
      <c r="G1175" s="6">
        <v>2.7410199999999998</v>
      </c>
      <c r="H1175" s="6">
        <v>2.4819200000000001</v>
      </c>
      <c r="I1175" s="1">
        <f t="shared" si="36"/>
        <v>1.3484248000000001</v>
      </c>
      <c r="J1175" s="8">
        <v>-0.20771400000000001</v>
      </c>
      <c r="K1175" s="8">
        <v>-0.167152</v>
      </c>
      <c r="L1175" s="8">
        <v>0.61272000000000004</v>
      </c>
      <c r="M1175" s="8">
        <v>-0.24240999999999999</v>
      </c>
      <c r="N1175" s="8">
        <v>-2.1565000000000001E-2</v>
      </c>
      <c r="O1175" s="2">
        <f t="shared" si="37"/>
        <v>-5.2241999999999957E-3</v>
      </c>
    </row>
    <row r="1176" spans="1:15" x14ac:dyDescent="0.25">
      <c r="A1176" s="3">
        <v>7.0865600000000004</v>
      </c>
      <c r="B1176" s="4">
        <v>-0.155669</v>
      </c>
      <c r="C1176" s="5">
        <v>0.30956899999999998</v>
      </c>
      <c r="D1176" s="6">
        <v>0.48449399999999998</v>
      </c>
      <c r="E1176" s="6">
        <v>0.30838500000000002</v>
      </c>
      <c r="F1176" s="6">
        <v>0.97401899999999997</v>
      </c>
      <c r="G1176" s="6">
        <v>3.3914399999999998</v>
      </c>
      <c r="H1176" s="6">
        <v>1.80904</v>
      </c>
      <c r="I1176" s="1">
        <f t="shared" si="36"/>
        <v>1.3934755999999999</v>
      </c>
      <c r="J1176" s="8">
        <v>-8.9907600000000004E-2</v>
      </c>
      <c r="K1176" s="8">
        <v>-0.13231899999999999</v>
      </c>
      <c r="L1176" s="8">
        <v>0.432394</v>
      </c>
      <c r="M1176" s="8">
        <v>-0.18903600000000001</v>
      </c>
      <c r="N1176" s="8">
        <v>0.324521</v>
      </c>
      <c r="O1176" s="2">
        <f t="shared" si="37"/>
        <v>6.9130479999999994E-2</v>
      </c>
    </row>
    <row r="1177" spans="1:15" x14ac:dyDescent="0.25">
      <c r="A1177" s="3">
        <v>7.0926</v>
      </c>
      <c r="B1177" s="4">
        <v>-0.225832</v>
      </c>
      <c r="C1177" s="5">
        <v>0.190418</v>
      </c>
      <c r="D1177" s="6">
        <v>0.17680100000000001</v>
      </c>
      <c r="E1177" s="6">
        <v>0.26415100000000002</v>
      </c>
      <c r="F1177" s="6">
        <v>1.57874</v>
      </c>
      <c r="G1177" s="6">
        <v>2.3900600000000001</v>
      </c>
      <c r="H1177" s="6">
        <v>1.6940599999999999</v>
      </c>
      <c r="I1177" s="1">
        <f t="shared" si="36"/>
        <v>1.2207623999999999</v>
      </c>
      <c r="J1177" s="8">
        <v>-3.4404900000000002E-2</v>
      </c>
      <c r="K1177" s="8">
        <v>-0.101635</v>
      </c>
      <c r="L1177" s="8">
        <v>0.24721499999999999</v>
      </c>
      <c r="M1177" s="8">
        <v>-0.14769599999999999</v>
      </c>
      <c r="N1177" s="8">
        <v>0.74566399999999999</v>
      </c>
      <c r="O1177" s="2">
        <f t="shared" si="37"/>
        <v>0.14182862000000002</v>
      </c>
    </row>
    <row r="1178" spans="1:15" x14ac:dyDescent="0.25">
      <c r="A1178" s="3">
        <v>7.0986399999999996</v>
      </c>
      <c r="B1178" s="4">
        <v>-0.29144399999999998</v>
      </c>
      <c r="C1178" s="5">
        <v>5.4204099999999998E-2</v>
      </c>
      <c r="D1178" s="6">
        <v>-1.8594099999999999E-2</v>
      </c>
      <c r="E1178" s="6">
        <v>0.25941500000000001</v>
      </c>
      <c r="F1178" s="6">
        <v>2.0500099999999999</v>
      </c>
      <c r="G1178" s="6">
        <v>1.00847</v>
      </c>
      <c r="H1178" s="6">
        <v>2.4713799999999999</v>
      </c>
      <c r="I1178" s="1">
        <f t="shared" si="36"/>
        <v>1.1541361800000001</v>
      </c>
      <c r="J1178" s="8">
        <v>-1.1245099999999999E-2</v>
      </c>
      <c r="K1178" s="8">
        <v>-0.122365</v>
      </c>
      <c r="L1178" s="8">
        <v>0.116842</v>
      </c>
      <c r="M1178" s="8">
        <v>-2.249E-2</v>
      </c>
      <c r="N1178" s="8">
        <v>0.72448599999999996</v>
      </c>
      <c r="O1178" s="2">
        <f t="shared" si="37"/>
        <v>0.13704558</v>
      </c>
    </row>
    <row r="1179" spans="1:15" x14ac:dyDescent="0.25">
      <c r="A1179" s="3">
        <v>7.1046800000000001</v>
      </c>
      <c r="B1179" s="4">
        <v>-0.177842</v>
      </c>
      <c r="C1179" s="5">
        <v>0.107151</v>
      </c>
      <c r="D1179" s="6">
        <v>-3.6068700000000002E-2</v>
      </c>
      <c r="E1179" s="6">
        <v>0.41960500000000001</v>
      </c>
      <c r="F1179" s="6">
        <v>0.87661599999999995</v>
      </c>
      <c r="G1179" s="6">
        <v>0.32644499999999999</v>
      </c>
      <c r="H1179" s="6">
        <v>1.3026899999999999</v>
      </c>
      <c r="I1179" s="1">
        <f t="shared" si="36"/>
        <v>0.57785745999999993</v>
      </c>
      <c r="J1179" s="8">
        <v>3.4688799999999999E-2</v>
      </c>
      <c r="K1179" s="8">
        <v>-0.243506</v>
      </c>
      <c r="L1179" s="8">
        <v>9.3223E-2</v>
      </c>
      <c r="M1179" s="8">
        <v>0.32054199999999999</v>
      </c>
      <c r="N1179" s="8">
        <v>0.28275299999999998</v>
      </c>
      <c r="O1179" s="2">
        <f t="shared" si="37"/>
        <v>9.7540159999999987E-2</v>
      </c>
    </row>
    <row r="1180" spans="1:15" x14ac:dyDescent="0.25">
      <c r="A1180" s="3">
        <v>7.1107199999999997</v>
      </c>
      <c r="B1180" s="4">
        <v>-9.4227599999999995E-2</v>
      </c>
      <c r="C1180" s="5">
        <v>0.31768800000000003</v>
      </c>
      <c r="D1180" s="6">
        <v>0.14250599999999999</v>
      </c>
      <c r="E1180" s="6">
        <v>0.88475099999999995</v>
      </c>
      <c r="F1180" s="6">
        <v>0.47950500000000001</v>
      </c>
      <c r="G1180" s="6">
        <v>2.1297199999999999E-2</v>
      </c>
      <c r="H1180" s="6">
        <v>0.79454400000000003</v>
      </c>
      <c r="I1180" s="1">
        <f t="shared" si="36"/>
        <v>0.46452064000000004</v>
      </c>
      <c r="J1180" s="8">
        <v>0.17933199999999999</v>
      </c>
      <c r="K1180" s="8">
        <v>-0.33257399999999998</v>
      </c>
      <c r="L1180" s="8">
        <v>0.18838199999999999</v>
      </c>
      <c r="M1180" s="8">
        <v>0.718723</v>
      </c>
      <c r="N1180" s="8">
        <v>8.2066799999999995E-2</v>
      </c>
      <c r="O1180" s="2">
        <f t="shared" si="37"/>
        <v>0.16718595999999999</v>
      </c>
    </row>
    <row r="1181" spans="1:15" x14ac:dyDescent="0.25">
      <c r="A1181" s="3">
        <v>7.1167600000000002</v>
      </c>
      <c r="B1181" s="4">
        <v>-8.4013500000000005E-2</v>
      </c>
      <c r="C1181" s="5">
        <v>0.42650199999999999</v>
      </c>
      <c r="D1181" s="6">
        <v>0.39333499999999999</v>
      </c>
      <c r="E1181" s="6">
        <v>1.2871600000000001</v>
      </c>
      <c r="F1181" s="6">
        <v>0.36921199999999998</v>
      </c>
      <c r="G1181" s="6">
        <v>-4.2212199999999998E-2</v>
      </c>
      <c r="H1181" s="6">
        <v>0.71453</v>
      </c>
      <c r="I1181" s="1">
        <f t="shared" si="36"/>
        <v>0.54440496000000005</v>
      </c>
      <c r="J1181" s="8">
        <v>0.44982699999999998</v>
      </c>
      <c r="K1181" s="8">
        <v>-0.29720000000000002</v>
      </c>
      <c r="L1181" s="8">
        <v>0.28162799999999999</v>
      </c>
      <c r="M1181" s="8">
        <v>0.44225300000000001</v>
      </c>
      <c r="N1181" s="8">
        <v>5.7514599999999999E-2</v>
      </c>
      <c r="O1181" s="2">
        <f t="shared" si="37"/>
        <v>0.18680451999999997</v>
      </c>
    </row>
    <row r="1182" spans="1:15" x14ac:dyDescent="0.25">
      <c r="A1182" s="3">
        <v>7.1227999999999998</v>
      </c>
      <c r="B1182" s="4">
        <v>-8.9894399999999999E-2</v>
      </c>
      <c r="C1182" s="5">
        <v>0.436944</v>
      </c>
      <c r="D1182" s="6">
        <v>0.517876</v>
      </c>
      <c r="E1182" s="6">
        <v>0.75449299999999997</v>
      </c>
      <c r="F1182" s="6">
        <v>0.38783600000000001</v>
      </c>
      <c r="G1182" s="6">
        <v>4.3938900000000003E-2</v>
      </c>
      <c r="H1182" s="6">
        <v>0.88131800000000005</v>
      </c>
      <c r="I1182" s="1">
        <f t="shared" si="36"/>
        <v>0.51709238000000002</v>
      </c>
      <c r="J1182" s="8">
        <v>0.88217000000000001</v>
      </c>
      <c r="K1182" s="8">
        <v>-0.14838999999999999</v>
      </c>
      <c r="L1182" s="8">
        <v>0.258407</v>
      </c>
      <c r="M1182" s="8">
        <v>0.16883300000000001</v>
      </c>
      <c r="N1182" s="8">
        <v>8.8880000000000001E-2</v>
      </c>
      <c r="O1182" s="2">
        <f t="shared" si="37"/>
        <v>0.24998000000000001</v>
      </c>
    </row>
    <row r="1183" spans="1:15" x14ac:dyDescent="0.25">
      <c r="A1183" s="3">
        <v>7.1288499999999999</v>
      </c>
      <c r="B1183" s="4">
        <v>-9.9542599999999995E-2</v>
      </c>
      <c r="C1183" s="5">
        <v>0.38766200000000001</v>
      </c>
      <c r="D1183" s="6">
        <v>0.48256900000000003</v>
      </c>
      <c r="E1183" s="6">
        <v>0.34079199999999998</v>
      </c>
      <c r="F1183" s="6">
        <v>0.45058900000000002</v>
      </c>
      <c r="G1183" s="6">
        <v>0.27574100000000001</v>
      </c>
      <c r="H1183" s="6">
        <v>1.3329800000000001</v>
      </c>
      <c r="I1183" s="1">
        <f t="shared" si="36"/>
        <v>0.5765342</v>
      </c>
      <c r="J1183" s="8">
        <v>1.4285399999999999</v>
      </c>
      <c r="K1183" s="8">
        <v>0.13203999999999999</v>
      </c>
      <c r="L1183" s="8">
        <v>0.14257300000000001</v>
      </c>
      <c r="M1183" s="8">
        <v>1.83684E-2</v>
      </c>
      <c r="N1183" s="8">
        <v>0.124343</v>
      </c>
      <c r="O1183" s="2">
        <f t="shared" si="37"/>
        <v>0.36917287999999998</v>
      </c>
    </row>
    <row r="1184" spans="1:15" x14ac:dyDescent="0.25">
      <c r="A1184" s="3">
        <v>7.1348900000000004</v>
      </c>
      <c r="B1184" s="4">
        <v>-0.10548299999999999</v>
      </c>
      <c r="C1184" s="5">
        <v>0.28600500000000001</v>
      </c>
      <c r="D1184" s="6">
        <v>0.42424400000000001</v>
      </c>
      <c r="E1184" s="6">
        <v>7.6424800000000001E-2</v>
      </c>
      <c r="F1184" s="6">
        <v>0.44201400000000002</v>
      </c>
      <c r="G1184" s="6">
        <v>0.82211000000000001</v>
      </c>
      <c r="H1184" s="6">
        <v>2.0326200000000001</v>
      </c>
      <c r="I1184" s="1">
        <f t="shared" si="36"/>
        <v>0.75948256000000003</v>
      </c>
      <c r="J1184" s="8">
        <v>0.90166299999999999</v>
      </c>
      <c r="K1184" s="8">
        <v>0.60249600000000003</v>
      </c>
      <c r="L1184" s="8">
        <v>1.1979200000000001E-2</v>
      </c>
      <c r="M1184" s="8">
        <v>-4.2829199999999998E-2</v>
      </c>
      <c r="N1184" s="8">
        <v>0.173647</v>
      </c>
      <c r="O1184" s="2">
        <f t="shared" si="37"/>
        <v>0.32939120000000005</v>
      </c>
    </row>
    <row r="1185" spans="1:15" x14ac:dyDescent="0.25">
      <c r="A1185" s="3">
        <v>7.14093</v>
      </c>
      <c r="B1185" s="4">
        <v>-6.2722600000000003E-2</v>
      </c>
      <c r="C1185" s="5">
        <v>0.119634</v>
      </c>
      <c r="D1185" s="6">
        <v>0.50332600000000005</v>
      </c>
      <c r="E1185" s="6">
        <v>-2.00439E-2</v>
      </c>
      <c r="F1185" s="6">
        <v>0.28865000000000002</v>
      </c>
      <c r="G1185" s="6">
        <v>2.6123099999999999</v>
      </c>
      <c r="H1185" s="6">
        <v>1.14568</v>
      </c>
      <c r="I1185" s="1">
        <f t="shared" si="36"/>
        <v>0.90598442000000001</v>
      </c>
      <c r="J1185" s="8">
        <v>0.402501</v>
      </c>
      <c r="K1185" s="8">
        <v>0.43532500000000002</v>
      </c>
      <c r="L1185" s="8">
        <v>-3.4219699999999999E-2</v>
      </c>
      <c r="M1185" s="8">
        <v>3.6672999999999997E-2</v>
      </c>
      <c r="N1185" s="8">
        <v>0.29821599999999998</v>
      </c>
      <c r="O1185" s="2">
        <f t="shared" si="37"/>
        <v>0.22769906000000001</v>
      </c>
    </row>
    <row r="1186" spans="1:15" x14ac:dyDescent="0.25">
      <c r="A1186" s="3">
        <v>7.1469699999999996</v>
      </c>
      <c r="B1186" s="4">
        <v>4.78243E-2</v>
      </c>
      <c r="C1186" s="5">
        <v>-2.76034E-2</v>
      </c>
      <c r="D1186" s="6">
        <v>0.8679</v>
      </c>
      <c r="E1186" s="6">
        <v>0.12859499999999999</v>
      </c>
      <c r="F1186" s="6">
        <v>0.20453399999999999</v>
      </c>
      <c r="G1186" s="6">
        <v>0.90765399999999996</v>
      </c>
      <c r="H1186" s="6">
        <v>0.84289199999999997</v>
      </c>
      <c r="I1186" s="1">
        <f t="shared" si="36"/>
        <v>0.59031500000000003</v>
      </c>
      <c r="J1186" s="8">
        <v>0.28228700000000001</v>
      </c>
      <c r="K1186" s="8">
        <v>7.8412800000000008E-3</v>
      </c>
      <c r="L1186" s="8">
        <v>8.7525400000000003E-2</v>
      </c>
      <c r="M1186" s="8">
        <v>0.31145699999999998</v>
      </c>
      <c r="N1186" s="8">
        <v>0.48771100000000001</v>
      </c>
      <c r="O1186" s="2">
        <f t="shared" si="37"/>
        <v>0.23536433600000001</v>
      </c>
    </row>
    <row r="1187" spans="1:15" x14ac:dyDescent="0.25">
      <c r="A1187" s="3">
        <v>7.1530100000000001</v>
      </c>
      <c r="B1187" s="4">
        <v>7.8626500000000002E-2</v>
      </c>
      <c r="C1187" s="5">
        <v>-6.6239999999999993E-2</v>
      </c>
      <c r="D1187" s="6">
        <v>1.3970499999999999</v>
      </c>
      <c r="E1187" s="6">
        <v>0.42638500000000001</v>
      </c>
      <c r="F1187" s="6">
        <v>0.28629900000000003</v>
      </c>
      <c r="G1187" s="6">
        <v>0.78087799999999996</v>
      </c>
      <c r="H1187" s="6">
        <v>0.90356300000000001</v>
      </c>
      <c r="I1187" s="1">
        <f t="shared" si="36"/>
        <v>0.75883500000000004</v>
      </c>
      <c r="J1187" s="8">
        <v>0.41073599999999999</v>
      </c>
      <c r="K1187" s="8">
        <v>-9.5781599999999995E-2</v>
      </c>
      <c r="L1187" s="8">
        <v>0.26446500000000001</v>
      </c>
      <c r="M1187" s="8">
        <v>0.56958900000000001</v>
      </c>
      <c r="N1187" s="8">
        <v>0.56009399999999998</v>
      </c>
      <c r="O1187" s="2">
        <f t="shared" si="37"/>
        <v>0.34182047999999998</v>
      </c>
    </row>
    <row r="1188" spans="1:15" x14ac:dyDescent="0.25">
      <c r="A1188" s="3">
        <v>7.1590499999999997</v>
      </c>
      <c r="B1188" s="4">
        <v>2.7772399999999999E-2</v>
      </c>
      <c r="C1188" s="5">
        <v>-6.7368399999999995E-2</v>
      </c>
      <c r="D1188" s="6">
        <v>1.51749</v>
      </c>
      <c r="E1188" s="6">
        <v>0.65331799999999995</v>
      </c>
      <c r="F1188" s="6">
        <v>0.47487099999999999</v>
      </c>
      <c r="G1188" s="6">
        <v>0.98360499999999995</v>
      </c>
      <c r="H1188" s="6">
        <v>1.1288</v>
      </c>
      <c r="I1188" s="1">
        <f t="shared" si="36"/>
        <v>0.95161680000000004</v>
      </c>
      <c r="J1188" s="8">
        <v>0.63382700000000003</v>
      </c>
      <c r="K1188" s="8">
        <v>-6.0318099999999999E-2</v>
      </c>
      <c r="L1188" s="8">
        <v>0.34171099999999999</v>
      </c>
      <c r="M1188" s="8">
        <v>0.60844699999999996</v>
      </c>
      <c r="N1188" s="8">
        <v>0.537053</v>
      </c>
      <c r="O1188" s="2">
        <f t="shared" si="37"/>
        <v>0.41214397999999991</v>
      </c>
    </row>
    <row r="1189" spans="1:15" x14ac:dyDescent="0.25">
      <c r="A1189" s="3">
        <v>7.1650999999999998</v>
      </c>
      <c r="B1189" s="4">
        <v>-6.4032599999999995E-2</v>
      </c>
      <c r="C1189" s="5">
        <v>-5.8112700000000003E-2</v>
      </c>
      <c r="D1189" s="6">
        <v>1.39855</v>
      </c>
      <c r="E1189" s="6">
        <v>0.68087799999999998</v>
      </c>
      <c r="F1189" s="6">
        <v>0.78025</v>
      </c>
      <c r="G1189" s="6">
        <v>1.3042100000000001</v>
      </c>
      <c r="H1189" s="6">
        <v>1.4851099999999999</v>
      </c>
      <c r="I1189" s="1">
        <f t="shared" si="36"/>
        <v>1.1297995999999999</v>
      </c>
      <c r="J1189" s="8">
        <v>0.83567999999999998</v>
      </c>
      <c r="K1189" s="8">
        <v>4.4843500000000001E-2</v>
      </c>
      <c r="L1189" s="8">
        <v>0.30984200000000001</v>
      </c>
      <c r="M1189" s="8">
        <v>0.55077799999999999</v>
      </c>
      <c r="N1189" s="8">
        <v>0.50956699999999999</v>
      </c>
      <c r="O1189" s="2">
        <f t="shared" si="37"/>
        <v>0.45014209999999999</v>
      </c>
    </row>
    <row r="1190" spans="1:15" x14ac:dyDescent="0.25">
      <c r="A1190" s="3">
        <v>7.1711400000000003</v>
      </c>
      <c r="B1190" s="4">
        <v>-0.13566300000000001</v>
      </c>
      <c r="C1190" s="5">
        <v>-3.1083900000000001E-2</v>
      </c>
      <c r="D1190" s="6">
        <v>1.4386000000000001</v>
      </c>
      <c r="E1190" s="6">
        <v>0.59755899999999995</v>
      </c>
      <c r="F1190" s="6">
        <v>1.3583099999999999</v>
      </c>
      <c r="G1190" s="6">
        <v>1.2279899999999999</v>
      </c>
      <c r="H1190" s="6">
        <v>1.9113800000000001</v>
      </c>
      <c r="I1190" s="1">
        <f t="shared" si="36"/>
        <v>1.3067678</v>
      </c>
      <c r="J1190" s="8">
        <v>0.84882000000000002</v>
      </c>
      <c r="K1190" s="8">
        <v>0.239812</v>
      </c>
      <c r="L1190" s="8">
        <v>0.21398200000000001</v>
      </c>
      <c r="M1190" s="8">
        <v>0.50112400000000001</v>
      </c>
      <c r="N1190" s="8">
        <v>0.50469299999999995</v>
      </c>
      <c r="O1190" s="2">
        <f t="shared" si="37"/>
        <v>0.46168620000000005</v>
      </c>
    </row>
    <row r="1191" spans="1:15" x14ac:dyDescent="0.25">
      <c r="A1191" s="3">
        <v>7.1771799999999999</v>
      </c>
      <c r="B1191" s="4">
        <v>-6.0734400000000001E-2</v>
      </c>
      <c r="C1191" s="5">
        <v>1.6591499999999999E-2</v>
      </c>
      <c r="D1191" s="6">
        <v>1.58114</v>
      </c>
      <c r="E1191" s="6">
        <v>0.52929199999999998</v>
      </c>
      <c r="F1191" s="6">
        <v>1.6873499999999999</v>
      </c>
      <c r="G1191" s="6">
        <v>0.85273100000000002</v>
      </c>
      <c r="H1191" s="6">
        <v>1.59622</v>
      </c>
      <c r="I1191" s="1">
        <f t="shared" si="36"/>
        <v>1.2493466</v>
      </c>
      <c r="J1191" s="8">
        <v>0.68667999999999996</v>
      </c>
      <c r="K1191" s="8">
        <v>0.63309599999999999</v>
      </c>
      <c r="L1191" s="8">
        <v>8.2598900000000003E-2</v>
      </c>
      <c r="M1191" s="8">
        <v>0.50074300000000005</v>
      </c>
      <c r="N1191" s="8">
        <v>0.52447200000000005</v>
      </c>
      <c r="O1191" s="2">
        <f t="shared" si="37"/>
        <v>0.48551798000000002</v>
      </c>
    </row>
    <row r="1192" spans="1:15" x14ac:dyDescent="0.25">
      <c r="A1192" s="3">
        <v>7.1832200000000004</v>
      </c>
      <c r="B1192" s="4">
        <v>0.152782</v>
      </c>
      <c r="C1192" s="5">
        <v>7.0763699999999999E-2</v>
      </c>
      <c r="D1192" s="6">
        <v>0.95595200000000002</v>
      </c>
      <c r="E1192" s="6">
        <v>0.55258700000000005</v>
      </c>
      <c r="F1192" s="6">
        <v>0.77169600000000005</v>
      </c>
      <c r="G1192" s="6">
        <v>0.62743000000000004</v>
      </c>
      <c r="H1192" s="6">
        <v>1.06663</v>
      </c>
      <c r="I1192" s="1">
        <f t="shared" si="36"/>
        <v>0.79485899999999998</v>
      </c>
      <c r="J1192" s="8">
        <v>0.582341</v>
      </c>
      <c r="K1192" s="8">
        <v>1.0993599999999999</v>
      </c>
      <c r="L1192" s="8">
        <v>-6.3565999999999998E-2</v>
      </c>
      <c r="M1192" s="8">
        <v>0.59521299999999999</v>
      </c>
      <c r="N1192" s="8">
        <v>0.52834899999999996</v>
      </c>
      <c r="O1192" s="2">
        <f t="shared" si="37"/>
        <v>0.54833939999999992</v>
      </c>
    </row>
    <row r="1193" spans="1:15" x14ac:dyDescent="0.25">
      <c r="A1193" s="3">
        <v>7.18926</v>
      </c>
      <c r="B1193" s="4">
        <v>0.36476500000000001</v>
      </c>
      <c r="C1193" s="5">
        <v>0.108705</v>
      </c>
      <c r="D1193" s="6">
        <v>0.25398799999999999</v>
      </c>
      <c r="E1193" s="6">
        <v>0.71573100000000001</v>
      </c>
      <c r="F1193" s="6">
        <v>0.307535</v>
      </c>
      <c r="G1193" s="6">
        <v>0.62300500000000003</v>
      </c>
      <c r="H1193" s="6">
        <v>0.71632600000000002</v>
      </c>
      <c r="I1193" s="1">
        <f t="shared" si="36"/>
        <v>0.52331700000000003</v>
      </c>
      <c r="J1193" s="8">
        <v>0.74138700000000002</v>
      </c>
      <c r="K1193" s="8">
        <v>0.33328600000000003</v>
      </c>
      <c r="L1193" s="8">
        <v>-0.19959299999999999</v>
      </c>
      <c r="M1193" s="8">
        <v>0.84301000000000004</v>
      </c>
      <c r="N1193" s="8">
        <v>0.40267799999999998</v>
      </c>
      <c r="O1193" s="2">
        <f t="shared" si="37"/>
        <v>0.42415360000000002</v>
      </c>
    </row>
    <row r="1194" spans="1:15" x14ac:dyDescent="0.25">
      <c r="A1194" s="3">
        <v>7.1952999999999996</v>
      </c>
      <c r="B1194" s="4">
        <v>0.50110399999999999</v>
      </c>
      <c r="C1194" s="5">
        <v>0.13483899999999999</v>
      </c>
      <c r="D1194" s="6">
        <v>-0.23444799999999999</v>
      </c>
      <c r="E1194" s="6">
        <v>0.90997399999999995</v>
      </c>
      <c r="F1194" s="6">
        <v>7.4959999999999999E-2</v>
      </c>
      <c r="G1194" s="6">
        <v>0.90151199999999998</v>
      </c>
      <c r="H1194" s="6">
        <v>0.47579399999999999</v>
      </c>
      <c r="I1194" s="1">
        <f t="shared" si="36"/>
        <v>0.4255584</v>
      </c>
      <c r="J1194" s="8">
        <v>1.9142699999999999</v>
      </c>
      <c r="K1194" s="8">
        <v>-0.192528</v>
      </c>
      <c r="L1194" s="8">
        <v>-0.30526199999999998</v>
      </c>
      <c r="M1194" s="8">
        <v>1.02102</v>
      </c>
      <c r="N1194" s="8">
        <v>0.13298699999999999</v>
      </c>
      <c r="O1194" s="2">
        <f t="shared" si="37"/>
        <v>0.51409740000000004</v>
      </c>
    </row>
    <row r="1195" spans="1:15" x14ac:dyDescent="0.25">
      <c r="A1195" s="3">
        <v>7.2013400000000001</v>
      </c>
      <c r="B1195" s="4">
        <v>0.49090600000000001</v>
      </c>
      <c r="C1195" s="5">
        <v>0.198906</v>
      </c>
      <c r="D1195" s="6">
        <v>-0.55463600000000002</v>
      </c>
      <c r="E1195" s="6">
        <v>0.69683899999999999</v>
      </c>
      <c r="F1195" s="6">
        <v>1.5407199999999999E-2</v>
      </c>
      <c r="G1195" s="6">
        <v>1.52922</v>
      </c>
      <c r="H1195" s="6">
        <v>0.30132700000000001</v>
      </c>
      <c r="I1195" s="1">
        <f t="shared" si="36"/>
        <v>0.39763143999999995</v>
      </c>
      <c r="J1195" s="8">
        <v>0.67014700000000005</v>
      </c>
      <c r="K1195" s="8">
        <v>-0.47402</v>
      </c>
      <c r="L1195" s="8">
        <v>-0.34726699999999999</v>
      </c>
      <c r="M1195" s="8">
        <v>0.47977900000000001</v>
      </c>
      <c r="N1195" s="8">
        <v>-0.138127</v>
      </c>
      <c r="O1195" s="2">
        <f t="shared" si="37"/>
        <v>3.8102400000000015E-2</v>
      </c>
    </row>
    <row r="1196" spans="1:15" x14ac:dyDescent="0.25">
      <c r="A1196" s="3">
        <v>7.2073900000000002</v>
      </c>
      <c r="B1196" s="4">
        <v>0.254382</v>
      </c>
      <c r="C1196" s="5">
        <v>0.30369200000000002</v>
      </c>
      <c r="D1196" s="6">
        <v>-0.64500400000000002</v>
      </c>
      <c r="E1196" s="6">
        <v>0.45717000000000002</v>
      </c>
      <c r="F1196" s="6">
        <v>0.201068</v>
      </c>
      <c r="G1196" s="6">
        <v>1.0048999999999999</v>
      </c>
      <c r="H1196" s="6">
        <v>0.280638</v>
      </c>
      <c r="I1196" s="1">
        <f t="shared" si="36"/>
        <v>0.25975439999999994</v>
      </c>
      <c r="J1196" s="8">
        <v>-4.4242299999999998E-2</v>
      </c>
      <c r="K1196" s="8">
        <v>-0.50584700000000005</v>
      </c>
      <c r="L1196" s="8">
        <v>-0.227907</v>
      </c>
      <c r="M1196" s="8">
        <v>4.3325200000000001E-2</v>
      </c>
      <c r="N1196" s="8">
        <v>-0.24666299999999999</v>
      </c>
      <c r="O1196" s="2">
        <f t="shared" si="37"/>
        <v>-0.19626682000000001</v>
      </c>
    </row>
    <row r="1197" spans="1:15" x14ac:dyDescent="0.25">
      <c r="A1197" s="3">
        <v>7.2134299999999998</v>
      </c>
      <c r="B1197" s="4">
        <v>-0.113233</v>
      </c>
      <c r="C1197" s="5">
        <v>0.34269899999999998</v>
      </c>
      <c r="D1197" s="6">
        <v>-0.46238400000000002</v>
      </c>
      <c r="E1197" s="6">
        <v>0.54981400000000002</v>
      </c>
      <c r="F1197" s="6">
        <v>0.66352</v>
      </c>
      <c r="G1197" s="6">
        <v>0.67049199999999998</v>
      </c>
      <c r="H1197" s="6">
        <v>0.50921799999999995</v>
      </c>
      <c r="I1197" s="1">
        <f t="shared" si="36"/>
        <v>0.38613199999999998</v>
      </c>
      <c r="J1197" s="8">
        <v>-0.18459999999999999</v>
      </c>
      <c r="K1197" s="8">
        <v>-0.26777099999999998</v>
      </c>
      <c r="L1197" s="8">
        <v>6.5329300000000007E-2</v>
      </c>
      <c r="M1197" s="8">
        <v>-7.0699600000000001E-2</v>
      </c>
      <c r="N1197" s="8">
        <v>-0.12016400000000001</v>
      </c>
      <c r="O1197" s="2">
        <f t="shared" si="37"/>
        <v>-0.11558105999999999</v>
      </c>
    </row>
    <row r="1198" spans="1:15" x14ac:dyDescent="0.25">
      <c r="A1198" s="3">
        <v>7.2194700000000003</v>
      </c>
      <c r="B1198" s="4">
        <v>-0.41277999999999998</v>
      </c>
      <c r="C1198" s="5">
        <v>0.32308399999999998</v>
      </c>
      <c r="D1198" s="6">
        <v>-0.14315900000000001</v>
      </c>
      <c r="E1198" s="6">
        <v>0.89264699999999997</v>
      </c>
      <c r="F1198" s="6">
        <v>1.1414200000000001</v>
      </c>
      <c r="G1198" s="6">
        <v>0.59350700000000001</v>
      </c>
      <c r="H1198" s="6">
        <v>0.87314000000000003</v>
      </c>
      <c r="I1198" s="1">
        <f t="shared" si="36"/>
        <v>0.67151100000000008</v>
      </c>
      <c r="J1198" s="8">
        <v>-8.0513699999999994E-2</v>
      </c>
      <c r="K1198" s="8">
        <v>9.7785399999999995E-2</v>
      </c>
      <c r="L1198" s="8">
        <v>0.30187199999999997</v>
      </c>
      <c r="M1198" s="8">
        <v>-2.6056599999999999E-2</v>
      </c>
      <c r="N1198" s="8">
        <v>0.11537799999999999</v>
      </c>
      <c r="O1198" s="2">
        <f t="shared" si="37"/>
        <v>8.1693019999999991E-2</v>
      </c>
    </row>
    <row r="1199" spans="1:15" x14ac:dyDescent="0.25">
      <c r="A1199" s="3">
        <v>7.2255099999999999</v>
      </c>
      <c r="B1199" s="4">
        <v>-0.55121100000000001</v>
      </c>
      <c r="C1199" s="5">
        <v>0.29046899999999998</v>
      </c>
      <c r="D1199" s="6">
        <v>0.17840900000000001</v>
      </c>
      <c r="E1199" s="6">
        <v>1.50145</v>
      </c>
      <c r="F1199" s="6">
        <v>1.3330500000000001</v>
      </c>
      <c r="G1199" s="6">
        <v>0.58191000000000004</v>
      </c>
      <c r="H1199" s="6">
        <v>1.0346299999999999</v>
      </c>
      <c r="I1199" s="1">
        <f t="shared" si="36"/>
        <v>0.92588979999999999</v>
      </c>
      <c r="J1199" s="8">
        <v>0.114024</v>
      </c>
      <c r="K1199" s="8">
        <v>0.486765</v>
      </c>
      <c r="L1199" s="8">
        <v>0.36458299999999999</v>
      </c>
      <c r="M1199" s="8">
        <v>5.7150199999999998E-2</v>
      </c>
      <c r="N1199" s="8">
        <v>0.35122999999999999</v>
      </c>
      <c r="O1199" s="2">
        <f t="shared" si="37"/>
        <v>0.27475043999999998</v>
      </c>
    </row>
    <row r="1200" spans="1:15" x14ac:dyDescent="0.25">
      <c r="A1200" s="3">
        <v>7.2315500000000004</v>
      </c>
      <c r="B1200" s="4">
        <v>-0.56944600000000001</v>
      </c>
      <c r="C1200" s="5">
        <v>0.256548</v>
      </c>
      <c r="D1200" s="6">
        <v>0.36405799999999999</v>
      </c>
      <c r="E1200" s="6">
        <v>3.37439</v>
      </c>
      <c r="F1200" s="6">
        <v>1.3794299999999999</v>
      </c>
      <c r="G1200" s="6">
        <v>0.61875599999999997</v>
      </c>
      <c r="H1200" s="6">
        <v>0.77024199999999998</v>
      </c>
      <c r="I1200" s="1">
        <f t="shared" si="36"/>
        <v>1.3013752000000001</v>
      </c>
      <c r="J1200" s="8">
        <v>0.31637100000000001</v>
      </c>
      <c r="K1200" s="8">
        <v>0.85660800000000004</v>
      </c>
      <c r="L1200" s="8">
        <v>0.33634999999999998</v>
      </c>
      <c r="M1200" s="8">
        <v>0.141817</v>
      </c>
      <c r="N1200" s="8">
        <v>0.52683100000000005</v>
      </c>
      <c r="O1200" s="2">
        <f t="shared" si="37"/>
        <v>0.43559540000000008</v>
      </c>
    </row>
    <row r="1201" spans="1:15" x14ac:dyDescent="0.25">
      <c r="A1201" s="3">
        <v>7.23759</v>
      </c>
      <c r="B1201" s="4">
        <v>-0.52958400000000005</v>
      </c>
      <c r="C1201" s="5">
        <v>0.217609</v>
      </c>
      <c r="D1201" s="6">
        <v>0.32</v>
      </c>
      <c r="E1201" s="6">
        <v>1.63381</v>
      </c>
      <c r="F1201" s="6">
        <v>1.47109</v>
      </c>
      <c r="G1201" s="6">
        <v>0.76613500000000001</v>
      </c>
      <c r="H1201" s="6">
        <v>0.44645400000000002</v>
      </c>
      <c r="I1201" s="1">
        <f t="shared" si="36"/>
        <v>0.92749780000000004</v>
      </c>
      <c r="J1201" s="8">
        <v>0.34720699999999999</v>
      </c>
      <c r="K1201" s="8">
        <v>1.04419</v>
      </c>
      <c r="L1201" s="8">
        <v>0.28809200000000001</v>
      </c>
      <c r="M1201" s="8">
        <v>0.20630100000000001</v>
      </c>
      <c r="N1201" s="8">
        <v>0.56382299999999996</v>
      </c>
      <c r="O1201" s="2">
        <f t="shared" si="37"/>
        <v>0.48992260000000004</v>
      </c>
    </row>
    <row r="1202" spans="1:15" x14ac:dyDescent="0.25">
      <c r="A1202" s="3">
        <v>7.2436400000000001</v>
      </c>
      <c r="B1202" s="4">
        <v>-0.460955</v>
      </c>
      <c r="C1202" s="5">
        <v>0.16216700000000001</v>
      </c>
      <c r="D1202" s="6">
        <v>0.18567600000000001</v>
      </c>
      <c r="E1202" s="6">
        <v>1.06484</v>
      </c>
      <c r="F1202" s="6">
        <v>1.69693</v>
      </c>
      <c r="G1202" s="6">
        <v>1.2505500000000001</v>
      </c>
      <c r="H1202" s="6">
        <v>0.20682400000000001</v>
      </c>
      <c r="I1202" s="1">
        <f t="shared" si="36"/>
        <v>0.88096399999999997</v>
      </c>
      <c r="J1202" s="8">
        <v>0.104476</v>
      </c>
      <c r="K1202" s="8">
        <v>0.83201999999999998</v>
      </c>
      <c r="L1202" s="8">
        <v>0.25362699999999999</v>
      </c>
      <c r="M1202" s="8">
        <v>0.203009</v>
      </c>
      <c r="N1202" s="8">
        <v>0.435558</v>
      </c>
      <c r="O1202" s="2">
        <f t="shared" si="37"/>
        <v>0.36573800000000001</v>
      </c>
    </row>
    <row r="1203" spans="1:15" x14ac:dyDescent="0.25">
      <c r="A1203" s="3">
        <v>7.2496799999999997</v>
      </c>
      <c r="B1203" s="4">
        <v>-0.36402000000000001</v>
      </c>
      <c r="C1203" s="5">
        <v>7.9959600000000006E-2</v>
      </c>
      <c r="D1203" s="6">
        <v>0.15731300000000001</v>
      </c>
      <c r="E1203" s="6">
        <v>0.86746199999999996</v>
      </c>
      <c r="F1203" s="6">
        <v>2.1697299999999999</v>
      </c>
      <c r="G1203" s="6">
        <v>2.2373400000000001</v>
      </c>
      <c r="H1203" s="6">
        <v>0.11548</v>
      </c>
      <c r="I1203" s="1">
        <f t="shared" si="36"/>
        <v>1.1094649999999999</v>
      </c>
      <c r="J1203" s="8">
        <v>-0.14217399999999999</v>
      </c>
      <c r="K1203" s="8">
        <v>0.52952500000000002</v>
      </c>
      <c r="L1203" s="8">
        <v>0.27072600000000002</v>
      </c>
      <c r="M1203" s="8">
        <v>0.104536</v>
      </c>
      <c r="N1203" s="8">
        <v>0.28023799999999999</v>
      </c>
      <c r="O1203" s="2">
        <f t="shared" si="37"/>
        <v>0.20857019999999998</v>
      </c>
    </row>
    <row r="1204" spans="1:15" x14ac:dyDescent="0.25">
      <c r="A1204" s="3">
        <v>7.2557200000000002</v>
      </c>
      <c r="B1204" s="4">
        <v>-0.23474200000000001</v>
      </c>
      <c r="C1204" s="5">
        <v>6.6252500000000001E-3</v>
      </c>
      <c r="D1204" s="6">
        <v>0.35591099999999998</v>
      </c>
      <c r="E1204" s="6">
        <v>1.00301</v>
      </c>
      <c r="F1204" s="6">
        <v>2.75928</v>
      </c>
      <c r="G1204" s="6">
        <v>0.84703799999999996</v>
      </c>
      <c r="H1204" s="6">
        <v>0.23034399999999999</v>
      </c>
      <c r="I1204" s="1">
        <f t="shared" si="36"/>
        <v>1.0391166000000001</v>
      </c>
      <c r="J1204" s="8">
        <v>-0.18466299999999999</v>
      </c>
      <c r="K1204" s="8">
        <v>0.39441700000000002</v>
      </c>
      <c r="L1204" s="8">
        <v>0.34543000000000001</v>
      </c>
      <c r="M1204" s="8">
        <v>2.87584E-2</v>
      </c>
      <c r="N1204" s="8">
        <v>0.26477200000000001</v>
      </c>
      <c r="O1204" s="2">
        <f t="shared" si="37"/>
        <v>0.16974287999999998</v>
      </c>
    </row>
    <row r="1205" spans="1:15" x14ac:dyDescent="0.25">
      <c r="A1205" s="3">
        <v>7.2617599999999998</v>
      </c>
      <c r="B1205" s="4">
        <v>-0.10427400000000001</v>
      </c>
      <c r="C1205" s="5">
        <v>-1.65381E-2</v>
      </c>
      <c r="D1205" s="6">
        <v>0.63551000000000002</v>
      </c>
      <c r="E1205" s="6">
        <v>1.45137</v>
      </c>
      <c r="F1205" s="6">
        <v>3.0131100000000002</v>
      </c>
      <c r="G1205" s="6">
        <v>0.55360900000000002</v>
      </c>
      <c r="H1205" s="6">
        <v>0.43601800000000002</v>
      </c>
      <c r="I1205" s="1">
        <f t="shared" si="36"/>
        <v>1.2179233999999999</v>
      </c>
      <c r="J1205" s="8">
        <v>-4.0552100000000001E-2</v>
      </c>
      <c r="K1205" s="8">
        <v>0.40734300000000001</v>
      </c>
      <c r="L1205" s="8">
        <v>0.39899899999999999</v>
      </c>
      <c r="M1205" s="8">
        <v>5.0352300000000003E-2</v>
      </c>
      <c r="N1205" s="8">
        <v>0.38534600000000002</v>
      </c>
      <c r="O1205" s="2">
        <f t="shared" si="37"/>
        <v>0.24029764000000001</v>
      </c>
    </row>
    <row r="1206" spans="1:15" x14ac:dyDescent="0.25">
      <c r="A1206" s="3">
        <v>7.2678000000000003</v>
      </c>
      <c r="B1206" s="4">
        <v>1.5005900000000001E-2</v>
      </c>
      <c r="C1206" s="5">
        <v>-5.3360400000000002E-3</v>
      </c>
      <c r="D1206" s="6">
        <v>0.60958900000000005</v>
      </c>
      <c r="E1206" s="6">
        <v>2.2601800000000001</v>
      </c>
      <c r="F1206" s="6">
        <v>2.3231999999999999</v>
      </c>
      <c r="G1206" s="6">
        <v>0.54015400000000002</v>
      </c>
      <c r="H1206" s="6">
        <v>0.515683</v>
      </c>
      <c r="I1206" s="1">
        <f t="shared" si="36"/>
        <v>1.2497612</v>
      </c>
      <c r="J1206" s="8">
        <v>0.17976</v>
      </c>
      <c r="K1206" s="8">
        <v>0.471524</v>
      </c>
      <c r="L1206" s="8">
        <v>0.40791899999999998</v>
      </c>
      <c r="M1206" s="8">
        <v>0.12801299999999999</v>
      </c>
      <c r="N1206" s="8">
        <v>0.54656400000000005</v>
      </c>
      <c r="O1206" s="2">
        <f t="shared" si="37"/>
        <v>0.34675599999999995</v>
      </c>
    </row>
    <row r="1207" spans="1:15" x14ac:dyDescent="0.25">
      <c r="A1207" s="3">
        <v>7.2738399999999999</v>
      </c>
      <c r="B1207" s="4">
        <v>0.120824</v>
      </c>
      <c r="C1207" s="5">
        <v>4.39306E-2</v>
      </c>
      <c r="D1207" s="6">
        <v>0.39431699999999997</v>
      </c>
      <c r="E1207" s="6">
        <v>2.3587600000000002</v>
      </c>
      <c r="F1207" s="6">
        <v>1.5487299999999999</v>
      </c>
      <c r="G1207" s="6">
        <v>0.68332899999999996</v>
      </c>
      <c r="H1207" s="6">
        <v>0.44673400000000002</v>
      </c>
      <c r="I1207" s="1">
        <f t="shared" si="36"/>
        <v>1.086374</v>
      </c>
      <c r="J1207" s="8">
        <v>0.35305599999999998</v>
      </c>
      <c r="K1207" s="8">
        <v>0.54905599999999999</v>
      </c>
      <c r="L1207" s="8">
        <v>0.408636</v>
      </c>
      <c r="M1207" s="8">
        <v>0.230158</v>
      </c>
      <c r="N1207" s="8">
        <v>0.68021799999999999</v>
      </c>
      <c r="O1207" s="2">
        <f t="shared" si="37"/>
        <v>0.44422480000000003</v>
      </c>
    </row>
    <row r="1208" spans="1:15" x14ac:dyDescent="0.25">
      <c r="A1208" s="3">
        <v>7.2798800000000004</v>
      </c>
      <c r="B1208" s="4">
        <v>0.19178899999999999</v>
      </c>
      <c r="C1208" s="5">
        <v>0.167463</v>
      </c>
      <c r="D1208" s="6">
        <v>0.215753</v>
      </c>
      <c r="E1208" s="6">
        <v>1.5913600000000001</v>
      </c>
      <c r="F1208" s="6">
        <v>0.97081300000000004</v>
      </c>
      <c r="G1208" s="6">
        <v>1.00474</v>
      </c>
      <c r="H1208" s="6">
        <v>0.34065800000000002</v>
      </c>
      <c r="I1208" s="1">
        <f t="shared" si="36"/>
        <v>0.82466480000000009</v>
      </c>
      <c r="J1208" s="8">
        <v>0.28431400000000001</v>
      </c>
      <c r="K1208" s="8">
        <v>0.63620900000000002</v>
      </c>
      <c r="L1208" s="8">
        <v>0.43917099999999998</v>
      </c>
      <c r="M1208" s="8">
        <v>0.32628299999999999</v>
      </c>
      <c r="N1208" s="8">
        <v>0.71577100000000005</v>
      </c>
      <c r="O1208" s="2">
        <f t="shared" si="37"/>
        <v>0.48034959999999999</v>
      </c>
    </row>
    <row r="1209" spans="1:15" x14ac:dyDescent="0.25">
      <c r="A1209" s="3">
        <v>7.2859299999999996</v>
      </c>
      <c r="B1209" s="4">
        <v>0.200352</v>
      </c>
      <c r="C1209" s="5">
        <v>0.39915099999999998</v>
      </c>
      <c r="D1209" s="6">
        <v>0.14135600000000001</v>
      </c>
      <c r="E1209" s="6">
        <v>0.97371099999999999</v>
      </c>
      <c r="F1209" s="6">
        <v>0.50082199999999999</v>
      </c>
      <c r="G1209" s="6">
        <v>1.3533200000000001</v>
      </c>
      <c r="H1209" s="6">
        <v>0.27596300000000001</v>
      </c>
      <c r="I1209" s="1">
        <f t="shared" si="36"/>
        <v>0.64903440000000001</v>
      </c>
      <c r="J1209" s="8">
        <v>-2.30701E-2</v>
      </c>
      <c r="K1209" s="8">
        <v>0.68480300000000005</v>
      </c>
      <c r="L1209" s="8">
        <v>0.55801400000000001</v>
      </c>
      <c r="M1209" s="8">
        <v>0.26916499999999999</v>
      </c>
      <c r="N1209" s="8">
        <v>0.58336900000000003</v>
      </c>
      <c r="O1209" s="2">
        <f t="shared" si="37"/>
        <v>0.41445618000000001</v>
      </c>
    </row>
    <row r="1210" spans="1:15" x14ac:dyDescent="0.25">
      <c r="A1210" s="3">
        <v>7.2919700000000001</v>
      </c>
      <c r="B1210" s="4">
        <v>0.14511099999999999</v>
      </c>
      <c r="C1210" s="5">
        <v>0.70858200000000005</v>
      </c>
      <c r="D1210" s="6">
        <v>0.312002</v>
      </c>
      <c r="E1210" s="6">
        <v>0.365728</v>
      </c>
      <c r="F1210" s="6">
        <v>0.138434</v>
      </c>
      <c r="G1210" s="6">
        <v>0.76944400000000002</v>
      </c>
      <c r="H1210" s="6">
        <v>0.37261300000000003</v>
      </c>
      <c r="I1210" s="1">
        <f t="shared" si="36"/>
        <v>0.3916442</v>
      </c>
      <c r="J1210" s="8">
        <v>-0.35380400000000001</v>
      </c>
      <c r="K1210" s="8">
        <v>0.51704000000000006</v>
      </c>
      <c r="L1210" s="8">
        <v>0.77211200000000002</v>
      </c>
      <c r="M1210" s="8">
        <v>-0.12760199999999999</v>
      </c>
      <c r="N1210" s="8">
        <v>0.33938000000000001</v>
      </c>
      <c r="O1210" s="2">
        <f t="shared" si="37"/>
        <v>0.22942520000000002</v>
      </c>
    </row>
    <row r="1211" spans="1:15" x14ac:dyDescent="0.25">
      <c r="A1211" s="3">
        <v>7.2980099999999997</v>
      </c>
      <c r="B1211" s="4">
        <v>5.1509100000000002E-2</v>
      </c>
      <c r="C1211" s="5">
        <v>0.93359599999999998</v>
      </c>
      <c r="D1211" s="6">
        <v>0.85442099999999999</v>
      </c>
      <c r="E1211" s="6">
        <v>-0.10514</v>
      </c>
      <c r="F1211" s="6">
        <v>3.02417E-2</v>
      </c>
      <c r="G1211" s="6">
        <v>0.37114799999999998</v>
      </c>
      <c r="H1211" s="6">
        <v>1.1595800000000001</v>
      </c>
      <c r="I1211" s="1">
        <f t="shared" si="36"/>
        <v>0.46205014</v>
      </c>
      <c r="J1211" s="8">
        <v>-0.49920100000000001</v>
      </c>
      <c r="K1211" s="8">
        <v>0.26592399999999999</v>
      </c>
      <c r="L1211" s="8">
        <v>0.273007</v>
      </c>
      <c r="M1211" s="8">
        <v>-0.55587799999999998</v>
      </c>
      <c r="N1211" s="8">
        <v>0.22439000000000001</v>
      </c>
      <c r="O1211" s="2">
        <f t="shared" si="37"/>
        <v>-5.8351600000000017E-2</v>
      </c>
    </row>
    <row r="1212" spans="1:15" x14ac:dyDescent="0.25">
      <c r="A1212" s="3">
        <v>7.3040500000000002</v>
      </c>
      <c r="B1212" s="4">
        <v>-5.0111599999999999E-2</v>
      </c>
      <c r="C1212" s="5">
        <v>0.91713199999999995</v>
      </c>
      <c r="D1212" s="6">
        <v>2.2987199999999999E-2</v>
      </c>
      <c r="E1212" s="6">
        <v>-0.29781600000000003</v>
      </c>
      <c r="F1212" s="6">
        <v>0.38680399999999998</v>
      </c>
      <c r="G1212" s="6">
        <v>0.36018699999999998</v>
      </c>
      <c r="H1212" s="6">
        <v>0.82670500000000002</v>
      </c>
      <c r="I1212" s="1">
        <f t="shared" si="36"/>
        <v>0.25977343999999997</v>
      </c>
      <c r="J1212" s="8">
        <v>-0.31496299999999999</v>
      </c>
      <c r="K1212" s="8">
        <v>0.32560699999999998</v>
      </c>
      <c r="L1212" s="8">
        <v>-0.210671</v>
      </c>
      <c r="M1212" s="8">
        <v>-0.72500600000000004</v>
      </c>
      <c r="N1212" s="8">
        <v>0.48250799999999999</v>
      </c>
      <c r="O1212" s="2">
        <f t="shared" si="37"/>
        <v>-8.8505E-2</v>
      </c>
    </row>
    <row r="1213" spans="1:15" x14ac:dyDescent="0.25">
      <c r="A1213" s="3">
        <v>7.3100899999999998</v>
      </c>
      <c r="B1213" s="4">
        <v>-0.109664</v>
      </c>
      <c r="C1213" s="5">
        <v>0.76507199999999997</v>
      </c>
      <c r="D1213" s="6">
        <v>-0.32130599999999998</v>
      </c>
      <c r="E1213" s="6">
        <v>-0.33225500000000002</v>
      </c>
      <c r="F1213" s="6">
        <v>0.88830799999999999</v>
      </c>
      <c r="G1213" s="6">
        <v>0.28943799999999997</v>
      </c>
      <c r="H1213" s="6">
        <v>0.122335</v>
      </c>
      <c r="I1213" s="1">
        <f t="shared" si="36"/>
        <v>0.12930399999999997</v>
      </c>
      <c r="J1213" s="8">
        <v>6.1903899999999998E-2</v>
      </c>
      <c r="K1213" s="8">
        <v>0.54475799999999996</v>
      </c>
      <c r="L1213" s="8">
        <v>-0.41513899999999998</v>
      </c>
      <c r="M1213" s="8">
        <v>-0.73603300000000005</v>
      </c>
      <c r="N1213" s="8">
        <v>0.96596199999999999</v>
      </c>
      <c r="O1213" s="2">
        <f t="shared" si="37"/>
        <v>8.429037999999997E-2</v>
      </c>
    </row>
    <row r="1214" spans="1:15" x14ac:dyDescent="0.25">
      <c r="A1214" s="3">
        <v>7.3161300000000002</v>
      </c>
      <c r="B1214" s="4">
        <v>-3.0454800000000001E-2</v>
      </c>
      <c r="C1214" s="5">
        <v>0.59286899999999998</v>
      </c>
      <c r="D1214" s="6">
        <v>-0.39608100000000002</v>
      </c>
      <c r="E1214" s="6">
        <v>-0.316104</v>
      </c>
      <c r="F1214" s="6">
        <v>0.26036700000000002</v>
      </c>
      <c r="G1214" s="6">
        <v>0.106334</v>
      </c>
      <c r="H1214" s="6">
        <v>-0.13484399999999999</v>
      </c>
      <c r="I1214" s="1">
        <f t="shared" si="36"/>
        <v>-9.6065600000000015E-2</v>
      </c>
      <c r="J1214" s="8">
        <v>0.38424900000000001</v>
      </c>
      <c r="K1214" s="8">
        <v>0.25604399999999999</v>
      </c>
      <c r="L1214" s="8">
        <v>-0.51534899999999995</v>
      </c>
      <c r="M1214" s="8">
        <v>-0.69806199999999996</v>
      </c>
      <c r="N1214" s="8">
        <v>0.50745399999999996</v>
      </c>
      <c r="O1214" s="2">
        <f t="shared" si="37"/>
        <v>-1.313279999999999E-2</v>
      </c>
    </row>
    <row r="1215" spans="1:15" x14ac:dyDescent="0.25">
      <c r="A1215" s="3">
        <v>7.3221800000000004</v>
      </c>
      <c r="B1215" s="4">
        <v>0.16587199999999999</v>
      </c>
      <c r="C1215" s="5">
        <v>0.47318399999999999</v>
      </c>
      <c r="D1215" s="6">
        <v>-0.31060300000000002</v>
      </c>
      <c r="E1215" s="6">
        <v>-0.25509999999999999</v>
      </c>
      <c r="F1215" s="6">
        <v>-0.13228799999999999</v>
      </c>
      <c r="G1215" s="6">
        <v>7.9628699999999997E-2</v>
      </c>
      <c r="H1215" s="6">
        <v>-0.17063600000000001</v>
      </c>
      <c r="I1215" s="1">
        <f t="shared" si="36"/>
        <v>-0.15779966000000001</v>
      </c>
      <c r="J1215" s="8">
        <v>0.40337699999999999</v>
      </c>
      <c r="K1215" s="8">
        <v>-0.145896</v>
      </c>
      <c r="L1215" s="8">
        <v>-0.57437000000000005</v>
      </c>
      <c r="M1215" s="8">
        <v>-0.60863900000000004</v>
      </c>
      <c r="N1215" s="8">
        <v>5.6016099999999999E-3</v>
      </c>
      <c r="O1215" s="2">
        <f t="shared" si="37"/>
        <v>-0.18398527800000003</v>
      </c>
    </row>
    <row r="1216" spans="1:15" x14ac:dyDescent="0.25">
      <c r="A1216" s="3">
        <v>7.32822</v>
      </c>
      <c r="B1216" s="4">
        <v>0.25623499999999999</v>
      </c>
      <c r="C1216" s="5">
        <v>0.47645199999999999</v>
      </c>
      <c r="D1216" s="6">
        <v>-0.16983500000000001</v>
      </c>
      <c r="E1216" s="6">
        <v>-0.16009999999999999</v>
      </c>
      <c r="F1216" s="6">
        <v>-0.227272</v>
      </c>
      <c r="G1216" s="6">
        <v>0.26255099999999998</v>
      </c>
      <c r="H1216" s="6">
        <v>3.3882700000000002E-2</v>
      </c>
      <c r="I1216" s="1">
        <f t="shared" si="36"/>
        <v>-5.2154660000000005E-2</v>
      </c>
      <c r="J1216" s="8">
        <v>0.128944</v>
      </c>
      <c r="K1216" s="8">
        <v>-0.316216</v>
      </c>
      <c r="L1216" s="8">
        <v>-0.63819599999999999</v>
      </c>
      <c r="M1216" s="8">
        <v>-0.42843399999999998</v>
      </c>
      <c r="N1216" s="8">
        <v>-0.221279</v>
      </c>
      <c r="O1216" s="2">
        <f t="shared" si="37"/>
        <v>-0.29503620000000003</v>
      </c>
    </row>
    <row r="1217" spans="1:15" x14ac:dyDescent="0.25">
      <c r="A1217" s="3">
        <v>7.3342599999999996</v>
      </c>
      <c r="B1217" s="4">
        <v>0.197487</v>
      </c>
      <c r="C1217" s="5">
        <v>0.52842699999999998</v>
      </c>
      <c r="D1217" s="6">
        <v>-0.12991800000000001</v>
      </c>
      <c r="E1217" s="6">
        <v>-0.12951699999999999</v>
      </c>
      <c r="F1217" s="6">
        <v>-5.0921500000000001E-2</v>
      </c>
      <c r="G1217" s="6">
        <v>0.17785799999999999</v>
      </c>
      <c r="H1217" s="6">
        <v>0.33357399999999998</v>
      </c>
      <c r="I1217" s="1">
        <f t="shared" si="36"/>
        <v>4.0215099999999997E-2</v>
      </c>
      <c r="J1217" s="8">
        <v>-0.20903099999999999</v>
      </c>
      <c r="K1217" s="8">
        <v>-0.237736</v>
      </c>
      <c r="L1217" s="8">
        <v>-0.72058999999999995</v>
      </c>
      <c r="M1217" s="8">
        <v>-0.129914</v>
      </c>
      <c r="N1217" s="8">
        <v>-0.21277599999999999</v>
      </c>
      <c r="O1217" s="2">
        <f t="shared" si="37"/>
        <v>-0.30200940000000004</v>
      </c>
    </row>
    <row r="1218" spans="1:15" x14ac:dyDescent="0.25">
      <c r="A1218" s="3">
        <v>7.3403</v>
      </c>
      <c r="B1218" s="4">
        <v>6.2902600000000003E-2</v>
      </c>
      <c r="C1218" s="5">
        <v>0.52358400000000005</v>
      </c>
      <c r="D1218" s="6">
        <v>-9.22814E-2</v>
      </c>
      <c r="E1218" s="6">
        <v>-0.20883099999999999</v>
      </c>
      <c r="F1218" s="6">
        <v>0.44853199999999999</v>
      </c>
      <c r="G1218" s="6">
        <v>-0.15210299999999999</v>
      </c>
      <c r="H1218" s="6">
        <v>9.2114799999999997E-2</v>
      </c>
      <c r="I1218" s="1">
        <f t="shared" si="36"/>
        <v>1.748628E-2</v>
      </c>
      <c r="J1218" s="8">
        <v>-0.418547</v>
      </c>
      <c r="K1218" s="8">
        <v>9.8309800000000003E-2</v>
      </c>
      <c r="L1218" s="8">
        <v>-0.76716799999999996</v>
      </c>
      <c r="M1218" s="8">
        <v>0.269924</v>
      </c>
      <c r="N1218" s="8">
        <v>1.33487E-2</v>
      </c>
      <c r="O1218" s="2">
        <f t="shared" si="37"/>
        <v>-0.16082650000000001</v>
      </c>
    </row>
    <row r="1219" spans="1:15" x14ac:dyDescent="0.25">
      <c r="A1219" s="3">
        <v>7.3463399999999996</v>
      </c>
      <c r="B1219" s="4">
        <v>-0.139097</v>
      </c>
      <c r="C1219" s="5">
        <v>0.44537300000000002</v>
      </c>
      <c r="D1219" s="6">
        <v>7.6338699999999995E-2</v>
      </c>
      <c r="E1219" s="6">
        <v>-0.28652100000000003</v>
      </c>
      <c r="F1219" s="6">
        <v>1.6368100000000001</v>
      </c>
      <c r="G1219" s="6">
        <v>-0.28284300000000001</v>
      </c>
      <c r="H1219" s="6">
        <v>-0.17721799999999999</v>
      </c>
      <c r="I1219" s="1">
        <f t="shared" si="36"/>
        <v>0.19331334000000003</v>
      </c>
      <c r="J1219" s="8">
        <v>-0.46715499999999999</v>
      </c>
      <c r="K1219" s="8">
        <v>0.80539499999999997</v>
      </c>
      <c r="L1219" s="8">
        <v>-0.724553</v>
      </c>
      <c r="M1219" s="8">
        <v>0.53326700000000005</v>
      </c>
      <c r="N1219" s="8">
        <v>0.42617500000000003</v>
      </c>
      <c r="O1219" s="2">
        <f t="shared" si="37"/>
        <v>0.1146258</v>
      </c>
    </row>
    <row r="1220" spans="1:15" x14ac:dyDescent="0.25">
      <c r="A1220" s="3">
        <v>7.3523800000000001</v>
      </c>
      <c r="B1220" s="4">
        <v>-0.38633299999999998</v>
      </c>
      <c r="C1220" s="5">
        <v>0.33727299999999999</v>
      </c>
      <c r="D1220" s="6">
        <v>0.33081100000000002</v>
      </c>
      <c r="E1220" s="6">
        <v>-0.28761300000000001</v>
      </c>
      <c r="F1220" s="6">
        <v>1.2848999999999999</v>
      </c>
      <c r="G1220" s="6">
        <v>-0.196243</v>
      </c>
      <c r="H1220" s="6">
        <v>-0.242507</v>
      </c>
      <c r="I1220" s="1">
        <f t="shared" ref="I1220:I1283" si="38">AVERAGE(D1220:H1220)</f>
        <v>0.17786960000000002</v>
      </c>
      <c r="J1220" s="8">
        <v>-0.37054199999999998</v>
      </c>
      <c r="K1220" s="8">
        <v>2.3452199999999999</v>
      </c>
      <c r="L1220" s="8">
        <v>-0.56916699999999998</v>
      </c>
      <c r="M1220" s="8">
        <v>0.39279500000000001</v>
      </c>
      <c r="N1220" s="8">
        <v>0.60374300000000003</v>
      </c>
      <c r="O1220" s="2">
        <f t="shared" ref="O1220:O1283" si="39">AVERAGE(J1220:N1220)</f>
        <v>0.4804098</v>
      </c>
    </row>
    <row r="1221" spans="1:15" x14ac:dyDescent="0.25">
      <c r="A1221" s="3">
        <v>7.3584199999999997</v>
      </c>
      <c r="B1221" s="4">
        <v>-0.39694299999999999</v>
      </c>
      <c r="C1221" s="5">
        <v>0.27116600000000002</v>
      </c>
      <c r="D1221" s="6">
        <v>0.42686200000000002</v>
      </c>
      <c r="E1221" s="6">
        <v>-0.20325499999999999</v>
      </c>
      <c r="F1221" s="6">
        <v>0.90917800000000004</v>
      </c>
      <c r="G1221" s="6">
        <v>0.101165</v>
      </c>
      <c r="H1221" s="6">
        <v>-0.15474299999999999</v>
      </c>
      <c r="I1221" s="1">
        <f t="shared" si="38"/>
        <v>0.21584140000000002</v>
      </c>
      <c r="J1221" s="8">
        <v>-0.16604099999999999</v>
      </c>
      <c r="K1221" s="8">
        <v>1.2080900000000001</v>
      </c>
      <c r="L1221" s="8">
        <v>-0.29144599999999998</v>
      </c>
      <c r="M1221" s="8">
        <v>0.20533999999999999</v>
      </c>
      <c r="N1221" s="8">
        <v>0.344856</v>
      </c>
      <c r="O1221" s="2">
        <f t="shared" si="39"/>
        <v>0.2601598</v>
      </c>
    </row>
    <row r="1222" spans="1:15" x14ac:dyDescent="0.25">
      <c r="A1222" s="3">
        <v>7.3644699999999998</v>
      </c>
      <c r="B1222" s="4">
        <v>-0.209868</v>
      </c>
      <c r="C1222" s="5">
        <v>0.28134799999999999</v>
      </c>
      <c r="D1222" s="6">
        <v>0.33190500000000001</v>
      </c>
      <c r="E1222" s="6">
        <v>-4.1961199999999997E-2</v>
      </c>
      <c r="F1222" s="6">
        <v>0.95888399999999996</v>
      </c>
      <c r="G1222" s="6">
        <v>0.65412099999999995</v>
      </c>
      <c r="H1222" s="6">
        <v>1.7823700000000001E-2</v>
      </c>
      <c r="I1222" s="1">
        <f t="shared" si="38"/>
        <v>0.38415450000000001</v>
      </c>
      <c r="J1222" s="8">
        <v>4.0984300000000001E-2</v>
      </c>
      <c r="K1222" s="8">
        <v>0.92391900000000005</v>
      </c>
      <c r="L1222" s="8">
        <v>0.12227499999999999</v>
      </c>
      <c r="M1222" s="8">
        <v>0.10270700000000001</v>
      </c>
      <c r="N1222" s="8">
        <v>0.169295</v>
      </c>
      <c r="O1222" s="2">
        <f t="shared" si="39"/>
        <v>0.27183605999999999</v>
      </c>
    </row>
    <row r="1223" spans="1:15" x14ac:dyDescent="0.25">
      <c r="A1223" s="3">
        <v>7.3705100000000003</v>
      </c>
      <c r="B1223" s="4">
        <v>-0.114632</v>
      </c>
      <c r="C1223" s="5">
        <v>0.33404299999999998</v>
      </c>
      <c r="D1223" s="6">
        <v>0.24915100000000001</v>
      </c>
      <c r="E1223" s="6">
        <v>0.20225499999999999</v>
      </c>
      <c r="F1223" s="6">
        <v>1.2662</v>
      </c>
      <c r="G1223" s="6">
        <v>0.97310200000000002</v>
      </c>
      <c r="H1223" s="6">
        <v>0.16048599999999999</v>
      </c>
      <c r="I1223" s="1">
        <f t="shared" si="38"/>
        <v>0.57023880000000005</v>
      </c>
      <c r="J1223" s="8">
        <v>5.8526399999999999E-2</v>
      </c>
      <c r="K1223" s="8">
        <v>0.85903499999999999</v>
      </c>
      <c r="L1223" s="8">
        <v>0.60486300000000004</v>
      </c>
      <c r="M1223" s="8">
        <v>7.4183100000000002E-2</v>
      </c>
      <c r="N1223" s="8">
        <v>0.12957399999999999</v>
      </c>
      <c r="O1223" s="2">
        <f t="shared" si="39"/>
        <v>0.3452363</v>
      </c>
    </row>
    <row r="1224" spans="1:15" x14ac:dyDescent="0.25">
      <c r="A1224" s="3">
        <v>7.3765499999999999</v>
      </c>
      <c r="B1224" s="4">
        <v>-0.114493</v>
      </c>
      <c r="C1224" s="5">
        <v>0.38136199999999998</v>
      </c>
      <c r="D1224" s="6">
        <v>0.222882</v>
      </c>
      <c r="E1224" s="6">
        <v>0.57254700000000003</v>
      </c>
      <c r="F1224" s="6">
        <v>1.5929899999999999</v>
      </c>
      <c r="G1224" s="6">
        <v>0.47620099999999999</v>
      </c>
      <c r="H1224" s="6">
        <v>0.15814500000000001</v>
      </c>
      <c r="I1224" s="1">
        <f t="shared" si="38"/>
        <v>0.60455300000000001</v>
      </c>
      <c r="J1224" s="8">
        <v>-7.94266E-2</v>
      </c>
      <c r="K1224" s="8">
        <v>0.90198599999999995</v>
      </c>
      <c r="L1224" s="8">
        <v>0.60431100000000004</v>
      </c>
      <c r="M1224" s="8">
        <v>0.112889</v>
      </c>
      <c r="N1224" s="8">
        <v>0.22131200000000001</v>
      </c>
      <c r="O1224" s="2">
        <f t="shared" si="39"/>
        <v>0.35221427999999999</v>
      </c>
    </row>
    <row r="1225" spans="1:15" x14ac:dyDescent="0.25">
      <c r="A1225" s="3">
        <v>7.3825900000000004</v>
      </c>
      <c r="B1225" s="4">
        <v>-0.15135199999999999</v>
      </c>
      <c r="C1225" s="5">
        <v>0.38677299999999998</v>
      </c>
      <c r="D1225" s="6">
        <v>0.21171100000000001</v>
      </c>
      <c r="E1225" s="6">
        <v>1.1316999999999999</v>
      </c>
      <c r="F1225" s="6">
        <v>1.2878099999999999</v>
      </c>
      <c r="G1225" s="6">
        <v>0.22059799999999999</v>
      </c>
      <c r="H1225" s="6">
        <v>9.6987599999999993E-2</v>
      </c>
      <c r="I1225" s="1">
        <f t="shared" si="38"/>
        <v>0.58976131999999992</v>
      </c>
      <c r="J1225" s="8">
        <v>-0.179118</v>
      </c>
      <c r="K1225" s="8">
        <v>1.12866</v>
      </c>
      <c r="L1225" s="8">
        <v>0.36954100000000001</v>
      </c>
      <c r="M1225" s="8">
        <v>0.22340599999999999</v>
      </c>
      <c r="N1225" s="8">
        <v>0.486933</v>
      </c>
      <c r="O1225" s="2">
        <f t="shared" si="39"/>
        <v>0.40588439999999998</v>
      </c>
    </row>
    <row r="1226" spans="1:15" x14ac:dyDescent="0.25">
      <c r="A1226" s="3">
        <v>7.38863</v>
      </c>
      <c r="B1226" s="4">
        <v>-0.12545899999999999</v>
      </c>
      <c r="C1226" s="5">
        <v>0.33397100000000002</v>
      </c>
      <c r="D1226" s="6">
        <v>0.17585899999999999</v>
      </c>
      <c r="E1226" s="6">
        <v>1.2533799999999999</v>
      </c>
      <c r="F1226" s="6">
        <v>0.99997000000000003</v>
      </c>
      <c r="G1226" s="6">
        <v>0.194411</v>
      </c>
      <c r="H1226" s="6">
        <v>0.12059</v>
      </c>
      <c r="I1226" s="1">
        <f t="shared" si="38"/>
        <v>0.54884200000000005</v>
      </c>
      <c r="J1226" s="8">
        <v>-0.16364699999999999</v>
      </c>
      <c r="K1226" s="8">
        <v>1.53</v>
      </c>
      <c r="L1226" s="8">
        <v>0.31372699999999998</v>
      </c>
      <c r="M1226" s="8">
        <v>0.39234000000000002</v>
      </c>
      <c r="N1226" s="8">
        <v>0.98950800000000005</v>
      </c>
      <c r="O1226" s="2">
        <f t="shared" si="39"/>
        <v>0.61238559999999997</v>
      </c>
    </row>
    <row r="1227" spans="1:15" x14ac:dyDescent="0.25">
      <c r="A1227" s="3">
        <v>7.3946699999999996</v>
      </c>
      <c r="B1227" s="4">
        <v>4.2697699999999998E-2</v>
      </c>
      <c r="C1227" s="5">
        <v>0.24424899999999999</v>
      </c>
      <c r="D1227" s="6">
        <v>0.14374700000000001</v>
      </c>
      <c r="E1227" s="6">
        <v>0.82188700000000003</v>
      </c>
      <c r="F1227" s="6">
        <v>0.89794300000000005</v>
      </c>
      <c r="G1227" s="6">
        <v>0.31223800000000002</v>
      </c>
      <c r="H1227" s="6">
        <v>0.26466600000000001</v>
      </c>
      <c r="I1227" s="1">
        <f t="shared" si="38"/>
        <v>0.48809620000000004</v>
      </c>
      <c r="J1227" s="8">
        <v>-5.3338000000000003E-2</v>
      </c>
      <c r="K1227" s="8">
        <v>0.919041</v>
      </c>
      <c r="L1227" s="8">
        <v>0.38969100000000001</v>
      </c>
      <c r="M1227" s="8">
        <v>0.56280300000000005</v>
      </c>
      <c r="N1227" s="8">
        <v>1.18658</v>
      </c>
      <c r="O1227" s="2">
        <f t="shared" si="39"/>
        <v>0.60095539999999992</v>
      </c>
    </row>
    <row r="1228" spans="1:15" x14ac:dyDescent="0.25">
      <c r="A1228" s="3">
        <v>7.4007199999999997</v>
      </c>
      <c r="B1228" s="4">
        <v>0.26048100000000002</v>
      </c>
      <c r="C1228" s="5">
        <v>0.17102300000000001</v>
      </c>
      <c r="D1228" s="6">
        <v>0.16670599999999999</v>
      </c>
      <c r="E1228" s="6">
        <v>0.53271299999999999</v>
      </c>
      <c r="F1228" s="6">
        <v>0.86646900000000004</v>
      </c>
      <c r="G1228" s="6">
        <v>0.41868</v>
      </c>
      <c r="H1228" s="6">
        <v>0.461511</v>
      </c>
      <c r="I1228" s="1">
        <f t="shared" si="38"/>
        <v>0.48921580000000003</v>
      </c>
      <c r="J1228" s="8">
        <v>4.25793E-2</v>
      </c>
      <c r="K1228" s="8">
        <v>0.334484</v>
      </c>
      <c r="L1228" s="8">
        <v>0.40418100000000001</v>
      </c>
      <c r="M1228" s="8">
        <v>0.69963200000000003</v>
      </c>
      <c r="N1228" s="8">
        <v>0.78212000000000004</v>
      </c>
      <c r="O1228" s="2">
        <f t="shared" si="39"/>
        <v>0.45259926000000006</v>
      </c>
    </row>
    <row r="1229" spans="1:15" x14ac:dyDescent="0.25">
      <c r="A1229" s="3">
        <v>7.4067600000000002</v>
      </c>
      <c r="B1229" s="4">
        <v>0.40329599999999999</v>
      </c>
      <c r="C1229" s="5">
        <v>0.160327</v>
      </c>
      <c r="D1229" s="6">
        <v>0.28156999999999999</v>
      </c>
      <c r="E1229" s="6">
        <v>0.30801800000000001</v>
      </c>
      <c r="F1229" s="6">
        <v>0.76494899999999999</v>
      </c>
      <c r="G1229" s="6">
        <v>0.34671800000000003</v>
      </c>
      <c r="H1229" s="6">
        <v>0.54199200000000003</v>
      </c>
      <c r="I1229" s="1">
        <f t="shared" si="38"/>
        <v>0.44864940000000003</v>
      </c>
      <c r="J1229" s="8">
        <v>-6.4266799999999997E-3</v>
      </c>
      <c r="K1229" s="8">
        <v>-3.7758100000000003E-2</v>
      </c>
      <c r="L1229" s="8">
        <v>0.224632</v>
      </c>
      <c r="M1229" s="8">
        <v>0.869452</v>
      </c>
      <c r="N1229" s="8">
        <v>0.55852299999999999</v>
      </c>
      <c r="O1229" s="2">
        <f t="shared" si="39"/>
        <v>0.32168444400000001</v>
      </c>
    </row>
    <row r="1230" spans="1:15" x14ac:dyDescent="0.25">
      <c r="A1230" s="3">
        <v>7.4127999999999998</v>
      </c>
      <c r="B1230" s="4">
        <v>0.43124000000000001</v>
      </c>
      <c r="C1230" s="5">
        <v>0.21177099999999999</v>
      </c>
      <c r="D1230" s="6">
        <v>0.54635299999999998</v>
      </c>
      <c r="E1230" s="6">
        <v>8.6105399999999999E-2</v>
      </c>
      <c r="F1230" s="6">
        <v>0.52806699999999995</v>
      </c>
      <c r="G1230" s="6">
        <v>0.18593199999999999</v>
      </c>
      <c r="H1230" s="6">
        <v>0.47565000000000002</v>
      </c>
      <c r="I1230" s="1">
        <f t="shared" si="38"/>
        <v>0.36442148000000002</v>
      </c>
      <c r="J1230" s="8">
        <v>-0.14927399999999999</v>
      </c>
      <c r="K1230" s="8">
        <v>-0.27890100000000001</v>
      </c>
      <c r="L1230" s="8">
        <v>-1.1493E-2</v>
      </c>
      <c r="M1230" s="8">
        <v>1.23996</v>
      </c>
      <c r="N1230" s="8">
        <v>0.54208999999999996</v>
      </c>
      <c r="O1230" s="2">
        <f t="shared" si="39"/>
        <v>0.2684764</v>
      </c>
    </row>
    <row r="1231" spans="1:15" x14ac:dyDescent="0.25">
      <c r="A1231" s="3">
        <v>7.4188400000000003</v>
      </c>
      <c r="B1231" s="4">
        <v>0.36003299999999999</v>
      </c>
      <c r="C1231" s="5">
        <v>0.25951000000000002</v>
      </c>
      <c r="D1231" s="6">
        <v>1.03146</v>
      </c>
      <c r="E1231" s="6">
        <v>-0.10261199999999999</v>
      </c>
      <c r="F1231" s="6">
        <v>0.25085800000000003</v>
      </c>
      <c r="G1231" s="6">
        <v>0.120409</v>
      </c>
      <c r="H1231" s="6">
        <v>0.49119600000000002</v>
      </c>
      <c r="I1231" s="1">
        <f t="shared" si="38"/>
        <v>0.35826219999999998</v>
      </c>
      <c r="J1231" s="8">
        <v>-0.21921099999999999</v>
      </c>
      <c r="K1231" s="8">
        <v>-0.38433699999999998</v>
      </c>
      <c r="L1231" s="8">
        <v>-0.15973200000000001</v>
      </c>
      <c r="M1231" s="8">
        <v>2.0023599999999999</v>
      </c>
      <c r="N1231" s="8">
        <v>0.82811299999999999</v>
      </c>
      <c r="O1231" s="2">
        <f t="shared" si="39"/>
        <v>0.41343859999999999</v>
      </c>
    </row>
    <row r="1232" spans="1:15" x14ac:dyDescent="0.25">
      <c r="A1232" s="3">
        <v>7.4248799999999999</v>
      </c>
      <c r="B1232" s="4">
        <v>0.24524099999999999</v>
      </c>
      <c r="C1232" s="5">
        <v>0.21335999999999999</v>
      </c>
      <c r="D1232" s="6">
        <v>1.2553700000000001</v>
      </c>
      <c r="E1232" s="6">
        <v>-0.15959799999999999</v>
      </c>
      <c r="F1232" s="6">
        <v>7.8500200000000006E-2</v>
      </c>
      <c r="G1232" s="6">
        <v>0.26378499999999999</v>
      </c>
      <c r="H1232" s="6">
        <v>0.77481500000000003</v>
      </c>
      <c r="I1232" s="1">
        <f t="shared" si="38"/>
        <v>0.44257444000000001</v>
      </c>
      <c r="J1232" s="8">
        <v>-9.3964500000000006E-2</v>
      </c>
      <c r="K1232" s="8">
        <v>-0.32629900000000001</v>
      </c>
      <c r="L1232" s="8">
        <v>-0.13161400000000001</v>
      </c>
      <c r="M1232" s="8">
        <v>1.3805400000000001</v>
      </c>
      <c r="N1232" s="8">
        <v>1.8200700000000001</v>
      </c>
      <c r="O1232" s="2">
        <f t="shared" si="39"/>
        <v>0.52974650000000012</v>
      </c>
    </row>
    <row r="1233" spans="1:15" x14ac:dyDescent="0.25">
      <c r="A1233" s="3">
        <v>7.4309200000000004</v>
      </c>
      <c r="B1233" s="4">
        <v>0.19525999999999999</v>
      </c>
      <c r="C1233" s="5">
        <v>8.8885500000000006E-2</v>
      </c>
      <c r="D1233" s="6">
        <v>1.2426900000000001</v>
      </c>
      <c r="E1233" s="6">
        <v>-6.0505099999999999E-2</v>
      </c>
      <c r="F1233" s="6">
        <v>4.0846100000000003E-2</v>
      </c>
      <c r="G1233" s="6">
        <v>0.579565</v>
      </c>
      <c r="H1233" s="6">
        <v>1.28616</v>
      </c>
      <c r="I1233" s="1">
        <f t="shared" si="38"/>
        <v>0.61775120000000006</v>
      </c>
      <c r="J1233" s="8">
        <v>0.19404299999999999</v>
      </c>
      <c r="K1233" s="8">
        <v>-0.19204399999999999</v>
      </c>
      <c r="L1233" s="8">
        <v>6.5620700000000004E-2</v>
      </c>
      <c r="M1233" s="8">
        <v>1.1140600000000001</v>
      </c>
      <c r="N1233" s="8">
        <v>1.4481200000000001</v>
      </c>
      <c r="O1233" s="2">
        <f t="shared" si="39"/>
        <v>0.52595994000000013</v>
      </c>
    </row>
    <row r="1234" spans="1:15" x14ac:dyDescent="0.25">
      <c r="A1234" s="3">
        <v>7.43696</v>
      </c>
      <c r="B1234" s="4">
        <v>0.241254</v>
      </c>
      <c r="C1234" s="5">
        <v>2.56765E-4</v>
      </c>
      <c r="D1234" s="6">
        <v>1.5568599999999999</v>
      </c>
      <c r="E1234" s="6">
        <v>0.13850499999999999</v>
      </c>
      <c r="F1234" s="6">
        <v>6.9427199999999994E-2</v>
      </c>
      <c r="G1234" s="6">
        <v>0.854294</v>
      </c>
      <c r="H1234" s="6">
        <v>1.55494</v>
      </c>
      <c r="I1234" s="1">
        <f t="shared" si="38"/>
        <v>0.83480524</v>
      </c>
      <c r="J1234" s="8">
        <v>0.45759499999999997</v>
      </c>
      <c r="K1234" s="8">
        <v>-0.11296100000000001</v>
      </c>
      <c r="L1234" s="8">
        <v>0.37289299999999997</v>
      </c>
      <c r="M1234" s="8">
        <v>1.1419299999999999</v>
      </c>
      <c r="N1234" s="8">
        <v>0.95722200000000002</v>
      </c>
      <c r="O1234" s="2">
        <f t="shared" si="39"/>
        <v>0.56333579999999994</v>
      </c>
    </row>
    <row r="1235" spans="1:15" x14ac:dyDescent="0.25">
      <c r="A1235" s="3">
        <v>7.4430100000000001</v>
      </c>
      <c r="B1235" s="4">
        <v>0.25297900000000001</v>
      </c>
      <c r="C1235" s="5">
        <v>2.97761E-2</v>
      </c>
      <c r="D1235" s="6">
        <v>2.0599099999999999</v>
      </c>
      <c r="E1235" s="6">
        <v>0.42484</v>
      </c>
      <c r="F1235" s="6">
        <v>0.115328</v>
      </c>
      <c r="G1235" s="6">
        <v>0.81540299999999999</v>
      </c>
      <c r="H1235" s="6">
        <v>1.27329</v>
      </c>
      <c r="I1235" s="1">
        <f t="shared" si="38"/>
        <v>0.93775419999999998</v>
      </c>
      <c r="J1235" s="8">
        <v>0.48621300000000001</v>
      </c>
      <c r="K1235" s="8">
        <v>-0.10093000000000001</v>
      </c>
      <c r="L1235" s="8">
        <v>0.724746</v>
      </c>
      <c r="M1235" s="8">
        <v>1.2282200000000001</v>
      </c>
      <c r="N1235" s="8">
        <v>0.75970599999999999</v>
      </c>
      <c r="O1235" s="2">
        <f t="shared" si="39"/>
        <v>0.619591</v>
      </c>
    </row>
    <row r="1236" spans="1:15" x14ac:dyDescent="0.25">
      <c r="A1236" s="3">
        <v>7.4490499999999997</v>
      </c>
      <c r="B1236" s="4">
        <v>0.147568</v>
      </c>
      <c r="C1236" s="5">
        <v>0.194963</v>
      </c>
      <c r="D1236" s="6">
        <v>1.3063499999999999</v>
      </c>
      <c r="E1236" s="6">
        <v>0.91874400000000001</v>
      </c>
      <c r="F1236" s="6">
        <v>0.164246</v>
      </c>
      <c r="G1236" s="6">
        <v>0.50353199999999998</v>
      </c>
      <c r="H1236" s="6">
        <v>0.74508799999999997</v>
      </c>
      <c r="I1236" s="1">
        <f t="shared" si="38"/>
        <v>0.72759199999999991</v>
      </c>
      <c r="J1236" s="8">
        <v>0.22944600000000001</v>
      </c>
      <c r="K1236" s="8">
        <v>-0.11645800000000001</v>
      </c>
      <c r="L1236" s="8">
        <v>0.57707399999999998</v>
      </c>
      <c r="M1236" s="8">
        <v>1.1797299999999999</v>
      </c>
      <c r="N1236" s="8">
        <v>0.61995599999999995</v>
      </c>
      <c r="O1236" s="2">
        <f t="shared" si="39"/>
        <v>0.49794959999999994</v>
      </c>
    </row>
    <row r="1237" spans="1:15" x14ac:dyDescent="0.25">
      <c r="A1237" s="3">
        <v>7.4550900000000002</v>
      </c>
      <c r="B1237" s="4">
        <v>-6.12679E-2</v>
      </c>
      <c r="C1237" s="5">
        <v>0.43066199999999999</v>
      </c>
      <c r="D1237" s="6">
        <v>0.60338199999999997</v>
      </c>
      <c r="E1237" s="6">
        <v>3.6888200000000002</v>
      </c>
      <c r="F1237" s="6">
        <v>0.24562899999999999</v>
      </c>
      <c r="G1237" s="6">
        <v>0.14548800000000001</v>
      </c>
      <c r="H1237" s="6">
        <v>0.24133499999999999</v>
      </c>
      <c r="I1237" s="1">
        <f t="shared" si="38"/>
        <v>0.98493080000000022</v>
      </c>
      <c r="J1237" s="8">
        <v>-0.147537</v>
      </c>
      <c r="K1237" s="8">
        <v>-9.0209899999999996E-2</v>
      </c>
      <c r="L1237" s="8">
        <v>1.68723E-2</v>
      </c>
      <c r="M1237" s="8">
        <v>0.89838899999999999</v>
      </c>
      <c r="N1237" s="8">
        <v>0.49375000000000002</v>
      </c>
      <c r="O1237" s="2">
        <f t="shared" si="39"/>
        <v>0.23425288000000002</v>
      </c>
    </row>
    <row r="1238" spans="1:15" x14ac:dyDescent="0.25">
      <c r="A1238" s="3">
        <v>7.4611299999999998</v>
      </c>
      <c r="B1238" s="4">
        <v>-0.25084400000000001</v>
      </c>
      <c r="C1238" s="5">
        <v>0.48563899999999999</v>
      </c>
      <c r="D1238" s="6">
        <v>0.264795</v>
      </c>
      <c r="E1238" s="6">
        <v>0.92984800000000001</v>
      </c>
      <c r="F1238" s="6">
        <v>0.45987800000000001</v>
      </c>
      <c r="G1238" s="6">
        <v>2.9566499999999999E-2</v>
      </c>
      <c r="H1238" s="6">
        <v>4.2507000000000003E-2</v>
      </c>
      <c r="I1238" s="1">
        <f t="shared" si="38"/>
        <v>0.34531890000000004</v>
      </c>
      <c r="J1238" s="8">
        <v>-0.31715199999999999</v>
      </c>
      <c r="K1238" s="8">
        <v>0.20824999999999999</v>
      </c>
      <c r="L1238" s="8">
        <v>-0.223247</v>
      </c>
      <c r="M1238" s="8">
        <v>0.595082</v>
      </c>
      <c r="N1238" s="8">
        <v>0.55400400000000005</v>
      </c>
      <c r="O1238" s="2">
        <f t="shared" si="39"/>
        <v>0.16338740000000002</v>
      </c>
    </row>
    <row r="1239" spans="1:15" x14ac:dyDescent="0.25">
      <c r="A1239" s="3">
        <v>7.4671700000000003</v>
      </c>
      <c r="B1239" s="4">
        <v>-0.16709599999999999</v>
      </c>
      <c r="C1239" s="5">
        <v>0.22355900000000001</v>
      </c>
      <c r="D1239" s="6">
        <v>0.31775100000000001</v>
      </c>
      <c r="E1239" s="6">
        <v>0.75518799999999997</v>
      </c>
      <c r="F1239" s="6">
        <v>0.63751599999999997</v>
      </c>
      <c r="G1239" s="6">
        <v>0.28835100000000002</v>
      </c>
      <c r="H1239" s="6">
        <v>0.26121800000000001</v>
      </c>
      <c r="I1239" s="1">
        <f t="shared" si="38"/>
        <v>0.45200479999999998</v>
      </c>
      <c r="J1239" s="8">
        <v>-0.121368</v>
      </c>
      <c r="K1239" s="8">
        <v>0.75363800000000003</v>
      </c>
      <c r="L1239" s="8">
        <v>-3.4196700000000001E-3</v>
      </c>
      <c r="M1239" s="8">
        <v>0.49176599999999998</v>
      </c>
      <c r="N1239" s="8">
        <v>0.86619500000000005</v>
      </c>
      <c r="O1239" s="2">
        <f t="shared" si="39"/>
        <v>0.39736226600000002</v>
      </c>
    </row>
    <row r="1240" spans="1:15" x14ac:dyDescent="0.25">
      <c r="A1240" s="3">
        <v>7.4732099999999999</v>
      </c>
      <c r="B1240" s="4">
        <v>0.13264599999999999</v>
      </c>
      <c r="C1240" s="5">
        <v>-0.112828</v>
      </c>
      <c r="D1240" s="6">
        <v>0.48571300000000001</v>
      </c>
      <c r="E1240" s="6">
        <v>0.91648300000000005</v>
      </c>
      <c r="F1240" s="6">
        <v>0.67127700000000001</v>
      </c>
      <c r="G1240" s="6">
        <v>0.68496000000000001</v>
      </c>
      <c r="H1240" s="6">
        <v>0.62987499999999996</v>
      </c>
      <c r="I1240" s="1">
        <f t="shared" si="38"/>
        <v>0.67766160000000009</v>
      </c>
      <c r="J1240" s="8">
        <v>0.20461799999999999</v>
      </c>
      <c r="K1240" s="8">
        <v>0.87375800000000003</v>
      </c>
      <c r="L1240" s="8">
        <v>0.44117299999999998</v>
      </c>
      <c r="M1240" s="8">
        <v>0.43899300000000002</v>
      </c>
      <c r="N1240" s="8">
        <v>1.12205</v>
      </c>
      <c r="O1240" s="2">
        <f t="shared" si="39"/>
        <v>0.61611840000000007</v>
      </c>
    </row>
    <row r="1241" spans="1:15" x14ac:dyDescent="0.25">
      <c r="A1241" s="3">
        <v>7.47926</v>
      </c>
      <c r="B1241" s="4">
        <v>0.42541699999999999</v>
      </c>
      <c r="C1241" s="5">
        <v>-0.40645100000000001</v>
      </c>
      <c r="D1241" s="6">
        <v>0.67221399999999998</v>
      </c>
      <c r="E1241" s="6">
        <v>1.19252</v>
      </c>
      <c r="F1241" s="6">
        <v>0.68357800000000002</v>
      </c>
      <c r="G1241" s="6">
        <v>1.1521600000000001</v>
      </c>
      <c r="H1241" s="6">
        <v>0.96725099999999997</v>
      </c>
      <c r="I1241" s="1">
        <f t="shared" si="38"/>
        <v>0.93354460000000006</v>
      </c>
      <c r="J1241" s="8">
        <v>0.56918599999999997</v>
      </c>
      <c r="K1241" s="8">
        <v>0.73107</v>
      </c>
      <c r="L1241" s="8">
        <v>1.15032</v>
      </c>
      <c r="M1241" s="8">
        <v>0.37315900000000002</v>
      </c>
      <c r="N1241" s="8">
        <v>1.2348699999999999</v>
      </c>
      <c r="O1241" s="2">
        <f t="shared" si="39"/>
        <v>0.81172100000000003</v>
      </c>
    </row>
    <row r="1242" spans="1:15" x14ac:dyDescent="0.25">
      <c r="A1242" s="3">
        <v>7.4852999999999996</v>
      </c>
      <c r="B1242" s="4">
        <v>0.52572799999999997</v>
      </c>
      <c r="C1242" s="5">
        <v>-0.51657200000000003</v>
      </c>
      <c r="D1242" s="6">
        <v>0.89613600000000004</v>
      </c>
      <c r="E1242" s="6">
        <v>1.61432</v>
      </c>
      <c r="F1242" s="6">
        <v>0.71408000000000005</v>
      </c>
      <c r="G1242" s="6">
        <v>1.5702100000000001</v>
      </c>
      <c r="H1242" s="6">
        <v>0.99762399999999996</v>
      </c>
      <c r="I1242" s="1">
        <f t="shared" si="38"/>
        <v>1.158474</v>
      </c>
      <c r="J1242" s="8">
        <v>0.84459499999999998</v>
      </c>
      <c r="K1242" s="8">
        <v>0.57001000000000002</v>
      </c>
      <c r="L1242" s="8">
        <v>1.4274899999999999</v>
      </c>
      <c r="M1242" s="8">
        <v>0.29760700000000001</v>
      </c>
      <c r="N1242" s="8">
        <v>1.31138</v>
      </c>
      <c r="O1242" s="2">
        <f t="shared" si="39"/>
        <v>0.89021639999999991</v>
      </c>
    </row>
    <row r="1243" spans="1:15" x14ac:dyDescent="0.25">
      <c r="A1243" s="3">
        <v>7.4913400000000001</v>
      </c>
      <c r="B1243" s="4">
        <v>0.27461400000000002</v>
      </c>
      <c r="C1243" s="5">
        <v>-0.269013</v>
      </c>
      <c r="D1243" s="6">
        <v>1.20621</v>
      </c>
      <c r="E1243" s="6">
        <v>2.1808299999999998</v>
      </c>
      <c r="F1243" s="6">
        <v>0.79572600000000004</v>
      </c>
      <c r="G1243" s="6">
        <v>1.2416799999999999</v>
      </c>
      <c r="H1243" s="6">
        <v>0.759853</v>
      </c>
      <c r="I1243" s="1">
        <f t="shared" si="38"/>
        <v>1.2368598</v>
      </c>
      <c r="J1243" s="8">
        <v>0.64355499999999999</v>
      </c>
      <c r="K1243" s="8">
        <v>0.39933200000000002</v>
      </c>
      <c r="L1243" s="8">
        <v>0.59504299999999999</v>
      </c>
      <c r="M1243" s="8">
        <v>0.22322400000000001</v>
      </c>
      <c r="N1243" s="8">
        <v>1.5560400000000001</v>
      </c>
      <c r="O1243" s="2">
        <f t="shared" si="39"/>
        <v>0.68343880000000001</v>
      </c>
    </row>
    <row r="1244" spans="1:15" x14ac:dyDescent="0.25">
      <c r="A1244" s="3">
        <v>7.4973799999999997</v>
      </c>
      <c r="B1244" s="4">
        <v>-3.4993999999999997E-2</v>
      </c>
      <c r="C1244" s="5">
        <v>0.153331</v>
      </c>
      <c r="D1244" s="6">
        <v>1.5918099999999999</v>
      </c>
      <c r="E1244" s="6">
        <v>1.5017199999999999</v>
      </c>
      <c r="F1244" s="6">
        <v>1.0160499999999999</v>
      </c>
      <c r="G1244" s="6">
        <v>0.719642</v>
      </c>
      <c r="H1244" s="6">
        <v>0.55667100000000003</v>
      </c>
      <c r="I1244" s="1">
        <f t="shared" si="38"/>
        <v>1.0771785999999999</v>
      </c>
      <c r="J1244" s="8">
        <v>0.24583099999999999</v>
      </c>
      <c r="K1244" s="8">
        <v>0.21105299999999999</v>
      </c>
      <c r="L1244" s="8">
        <v>0.11386499999999999</v>
      </c>
      <c r="M1244" s="8">
        <v>0.171761</v>
      </c>
      <c r="N1244" s="8">
        <v>3.8824700000000001</v>
      </c>
      <c r="O1244" s="2">
        <f t="shared" si="39"/>
        <v>0.92499599999999993</v>
      </c>
    </row>
    <row r="1245" spans="1:15" x14ac:dyDescent="0.25">
      <c r="A1245" s="3">
        <v>7.5034200000000002</v>
      </c>
      <c r="B1245" s="4">
        <v>-7.4577599999999994E-2</v>
      </c>
      <c r="C1245" s="5">
        <v>0.537856</v>
      </c>
      <c r="D1245" s="6">
        <v>1.56671</v>
      </c>
      <c r="E1245" s="6">
        <v>0.86839100000000002</v>
      </c>
      <c r="F1245" s="6">
        <v>1.4591000000000001</v>
      </c>
      <c r="G1245" s="6">
        <v>0.34728999999999999</v>
      </c>
      <c r="H1245" s="6">
        <v>0.53689299999999995</v>
      </c>
      <c r="I1245" s="1">
        <f t="shared" si="38"/>
        <v>0.95567679999999999</v>
      </c>
      <c r="J1245" s="8">
        <v>-8.4245099999999996E-3</v>
      </c>
      <c r="K1245" s="8">
        <v>2.9362900000000001E-2</v>
      </c>
      <c r="L1245" s="8">
        <v>-0.145062</v>
      </c>
      <c r="M1245" s="8">
        <v>0.18729299999999999</v>
      </c>
      <c r="N1245" s="8">
        <v>0.86977499999999996</v>
      </c>
      <c r="O1245" s="2">
        <f t="shared" si="39"/>
        <v>0.18658887799999999</v>
      </c>
    </row>
    <row r="1246" spans="1:15" x14ac:dyDescent="0.25">
      <c r="A1246" s="3">
        <v>7.5094599999999998</v>
      </c>
      <c r="B1246" s="4">
        <v>6.4845E-2</v>
      </c>
      <c r="C1246" s="5">
        <v>0.76215299999999997</v>
      </c>
      <c r="D1246" s="6">
        <v>1.1883300000000001</v>
      </c>
      <c r="E1246" s="6">
        <v>0.58820300000000003</v>
      </c>
      <c r="F1246" s="6">
        <v>0.96161799999999997</v>
      </c>
      <c r="G1246" s="6">
        <v>0.18324099999999999</v>
      </c>
      <c r="H1246" s="6">
        <v>0.58776700000000004</v>
      </c>
      <c r="I1246" s="1">
        <f t="shared" si="38"/>
        <v>0.70183180000000001</v>
      </c>
      <c r="J1246" s="8">
        <v>3.8558299999999997E-2</v>
      </c>
      <c r="K1246" s="8">
        <v>-9.7284899999999994E-2</v>
      </c>
      <c r="L1246" s="8">
        <v>-0.13489100000000001</v>
      </c>
      <c r="M1246" s="8">
        <v>0.23292299999999999</v>
      </c>
      <c r="N1246" s="8">
        <v>3.1482000000000003E-2</v>
      </c>
      <c r="O1246" s="2">
        <f t="shared" si="39"/>
        <v>1.415748E-2</v>
      </c>
    </row>
    <row r="1247" spans="1:15" x14ac:dyDescent="0.25">
      <c r="A1247" s="3">
        <v>7.5155000000000003</v>
      </c>
      <c r="B1247" s="4">
        <v>0.237072</v>
      </c>
      <c r="C1247" s="5">
        <v>0.84980500000000003</v>
      </c>
      <c r="D1247" s="6">
        <v>0.51786299999999996</v>
      </c>
      <c r="E1247" s="6">
        <v>0.56659499999999996</v>
      </c>
      <c r="F1247" s="6">
        <v>0.50821899999999998</v>
      </c>
      <c r="G1247" s="6">
        <v>0.168049</v>
      </c>
      <c r="H1247" s="6">
        <v>7.9836900000000002E-2</v>
      </c>
      <c r="I1247" s="1">
        <f t="shared" si="38"/>
        <v>0.36811258000000002</v>
      </c>
      <c r="J1247" s="8">
        <v>0.37443100000000001</v>
      </c>
      <c r="K1247" s="8">
        <v>-0.23707600000000001</v>
      </c>
      <c r="L1247" s="8">
        <v>8.0979200000000001E-2</v>
      </c>
      <c r="M1247" s="8">
        <v>5.0908200000000001E-2</v>
      </c>
      <c r="N1247" s="8">
        <v>-0.44878200000000001</v>
      </c>
      <c r="O1247" s="2">
        <f t="shared" si="39"/>
        <v>-3.5907920000000003E-2</v>
      </c>
    </row>
    <row r="1248" spans="1:15" x14ac:dyDescent="0.25">
      <c r="A1248" s="3">
        <v>7.5215500000000004</v>
      </c>
      <c r="B1248" s="4">
        <v>0.424815</v>
      </c>
      <c r="C1248" s="5">
        <v>0.98520600000000003</v>
      </c>
      <c r="D1248" s="6">
        <v>-0.28429199999999999</v>
      </c>
      <c r="E1248" s="6">
        <v>0.44853599999999999</v>
      </c>
      <c r="F1248" s="6">
        <v>0.27759200000000001</v>
      </c>
      <c r="G1248" s="6">
        <v>5.0154200000000003E-2</v>
      </c>
      <c r="H1248" s="6">
        <v>-0.58740800000000004</v>
      </c>
      <c r="I1248" s="1">
        <f t="shared" si="38"/>
        <v>-1.908356000000001E-2</v>
      </c>
      <c r="J1248" s="8">
        <v>-0.204926</v>
      </c>
      <c r="K1248" s="8">
        <v>-0.59246399999999999</v>
      </c>
      <c r="L1248" s="8">
        <v>-0.123572</v>
      </c>
      <c r="M1248" s="8">
        <v>-0.40436699999999998</v>
      </c>
      <c r="N1248" s="8">
        <v>-0.92244999999999999</v>
      </c>
      <c r="O1248" s="2">
        <f t="shared" si="39"/>
        <v>-0.44955580000000001</v>
      </c>
    </row>
    <row r="1249" spans="1:15" x14ac:dyDescent="0.25">
      <c r="A1249" s="3">
        <v>7.52759</v>
      </c>
      <c r="B1249" s="4">
        <v>0.69198899999999997</v>
      </c>
      <c r="C1249" s="5">
        <v>1.83846</v>
      </c>
      <c r="D1249" s="6">
        <v>-1.81748</v>
      </c>
      <c r="E1249" s="6">
        <v>-1.0820000000000001</v>
      </c>
      <c r="F1249" s="6">
        <v>-0.286271</v>
      </c>
      <c r="G1249" s="6">
        <v>-1.0524199999999999</v>
      </c>
      <c r="H1249" s="6">
        <v>-1.9778500000000001</v>
      </c>
      <c r="I1249" s="1">
        <f t="shared" si="38"/>
        <v>-1.2432042000000001</v>
      </c>
      <c r="J1249" s="8">
        <v>-1.96139</v>
      </c>
      <c r="K1249" s="8">
        <v>-1.88348</v>
      </c>
      <c r="L1249" s="8">
        <v>-1.6416200000000001</v>
      </c>
      <c r="M1249" s="8">
        <v>-1.70736</v>
      </c>
      <c r="N1249" s="8">
        <v>-2.1725599999999998</v>
      </c>
      <c r="O1249" s="2">
        <f t="shared" si="39"/>
        <v>-1.8732819999999997</v>
      </c>
    </row>
    <row r="1250" spans="1:15" x14ac:dyDescent="0.25">
      <c r="A1250" s="3">
        <v>7.5336299999999996</v>
      </c>
      <c r="B1250" s="4">
        <v>1.20749</v>
      </c>
      <c r="C1250" s="5">
        <v>4.3834900000000003E-2</v>
      </c>
      <c r="D1250" s="6">
        <v>-0.91298000000000001</v>
      </c>
      <c r="E1250" s="6">
        <v>-0.43091099999999999</v>
      </c>
      <c r="F1250" s="6">
        <v>0.34126200000000001</v>
      </c>
      <c r="G1250" s="6">
        <v>-5.5237000000000001E-2</v>
      </c>
      <c r="H1250" s="6">
        <v>-0.93620599999999998</v>
      </c>
      <c r="I1250" s="1">
        <f t="shared" si="38"/>
        <v>-0.39881440000000001</v>
      </c>
      <c r="J1250" s="8">
        <v>-1.1918500000000001</v>
      </c>
      <c r="K1250" s="8">
        <v>-0.89907400000000004</v>
      </c>
      <c r="L1250" s="8">
        <v>-0.76312400000000002</v>
      </c>
      <c r="M1250" s="8">
        <v>-0.65864500000000004</v>
      </c>
      <c r="N1250" s="8">
        <v>-1.0210699999999999</v>
      </c>
      <c r="O1250" s="2">
        <f t="shared" si="39"/>
        <v>-0.90675260000000013</v>
      </c>
    </row>
    <row r="1251" spans="1:15" x14ac:dyDescent="0.25">
      <c r="A1251" s="3">
        <v>7.5396700000000001</v>
      </c>
      <c r="B1251" s="4">
        <v>0.557195</v>
      </c>
      <c r="C1251" s="5">
        <v>-0.25640299999999999</v>
      </c>
      <c r="D1251" s="6">
        <v>-0.17147999999999999</v>
      </c>
      <c r="E1251" s="6">
        <v>0.169768</v>
      </c>
      <c r="F1251" s="6">
        <v>0.37867499999999998</v>
      </c>
      <c r="G1251" s="6">
        <v>0.63482000000000005</v>
      </c>
      <c r="H1251" s="6">
        <v>-6.0939300000000002E-2</v>
      </c>
      <c r="I1251" s="1">
        <f t="shared" si="38"/>
        <v>0.19016874</v>
      </c>
      <c r="J1251" s="8">
        <v>-0.51956500000000005</v>
      </c>
      <c r="K1251" s="8">
        <v>-0.17499700000000001</v>
      </c>
      <c r="L1251" s="8">
        <v>7.6002300000000004E-3</v>
      </c>
      <c r="M1251" s="8">
        <v>0.166465</v>
      </c>
      <c r="N1251" s="8">
        <v>-9.4442100000000001E-2</v>
      </c>
      <c r="O1251" s="2">
        <f t="shared" si="39"/>
        <v>-0.12298777400000002</v>
      </c>
    </row>
    <row r="1252" spans="1:15" x14ac:dyDescent="0.25">
      <c r="A1252" s="3">
        <v>7.5457099999999997</v>
      </c>
      <c r="B1252" s="4">
        <v>0.16892799999999999</v>
      </c>
      <c r="C1252" s="5">
        <v>-6.22044E-2</v>
      </c>
      <c r="D1252" s="6">
        <v>0.18180499999999999</v>
      </c>
      <c r="E1252" s="6">
        <v>0.58272000000000002</v>
      </c>
      <c r="F1252" s="6">
        <v>0.44744499999999998</v>
      </c>
      <c r="G1252" s="6">
        <v>0.97338800000000003</v>
      </c>
      <c r="H1252" s="6">
        <v>0.42527599999999999</v>
      </c>
      <c r="I1252" s="1">
        <f t="shared" si="38"/>
        <v>0.5221268</v>
      </c>
      <c r="J1252" s="8">
        <v>-0.13195999999999999</v>
      </c>
      <c r="K1252" s="8">
        <v>0.15775600000000001</v>
      </c>
      <c r="L1252" s="8">
        <v>0.42146499999999998</v>
      </c>
      <c r="M1252" s="8">
        <v>0.63551299999999999</v>
      </c>
      <c r="N1252" s="8">
        <v>0.27180500000000002</v>
      </c>
      <c r="O1252" s="2">
        <f t="shared" si="39"/>
        <v>0.27091580000000004</v>
      </c>
    </row>
    <row r="1253" spans="1:15" x14ac:dyDescent="0.25">
      <c r="A1253" s="3">
        <v>7.5517500000000002</v>
      </c>
      <c r="B1253" s="4">
        <v>0.113633</v>
      </c>
      <c r="C1253" s="5">
        <v>1.5190199999999999E-2</v>
      </c>
      <c r="D1253" s="6">
        <v>0.34847699999999998</v>
      </c>
      <c r="E1253" s="6">
        <v>0.95048100000000002</v>
      </c>
      <c r="F1253" s="6">
        <v>0.55752599999999997</v>
      </c>
      <c r="G1253" s="6">
        <v>1.14897</v>
      </c>
      <c r="H1253" s="6">
        <v>0.694581</v>
      </c>
      <c r="I1253" s="1">
        <f t="shared" si="38"/>
        <v>0.74000700000000008</v>
      </c>
      <c r="J1253" s="8">
        <v>0.16785800000000001</v>
      </c>
      <c r="K1253" s="8">
        <v>0.32471499999999998</v>
      </c>
      <c r="L1253" s="8">
        <v>0.49563699999999999</v>
      </c>
      <c r="M1253" s="8">
        <v>1.02613</v>
      </c>
      <c r="N1253" s="8">
        <v>0.353717</v>
      </c>
      <c r="O1253" s="2">
        <f t="shared" si="39"/>
        <v>0.47361139999999996</v>
      </c>
    </row>
    <row r="1254" spans="1:15" x14ac:dyDescent="0.25">
      <c r="A1254" s="3">
        <v>7.5577899999999998</v>
      </c>
      <c r="B1254" s="4">
        <v>6.9244799999999995E-2</v>
      </c>
      <c r="C1254" s="5">
        <v>6.1952800000000002E-2</v>
      </c>
      <c r="D1254" s="6">
        <v>0.48260199999999998</v>
      </c>
      <c r="E1254" s="6">
        <v>0.92676199999999997</v>
      </c>
      <c r="F1254" s="6">
        <v>0.68419399999999997</v>
      </c>
      <c r="G1254" s="6">
        <v>1.17736</v>
      </c>
      <c r="H1254" s="6">
        <v>0.77925800000000001</v>
      </c>
      <c r="I1254" s="1">
        <f t="shared" si="38"/>
        <v>0.81003520000000007</v>
      </c>
      <c r="J1254" s="8">
        <v>0.42622900000000002</v>
      </c>
      <c r="K1254" s="8">
        <v>0.37554799999999999</v>
      </c>
      <c r="L1254" s="8">
        <v>0.28482099999999999</v>
      </c>
      <c r="M1254" s="8">
        <v>1.31043</v>
      </c>
      <c r="N1254" s="8">
        <v>0.40056199999999997</v>
      </c>
      <c r="O1254" s="2">
        <f t="shared" si="39"/>
        <v>0.55951799999999996</v>
      </c>
    </row>
    <row r="1255" spans="1:15" x14ac:dyDescent="0.25">
      <c r="A1255" s="3">
        <v>7.5638399999999999</v>
      </c>
      <c r="B1255" s="4">
        <v>-4.1181799999999998E-2</v>
      </c>
      <c r="C1255" s="5">
        <v>0.127744</v>
      </c>
      <c r="D1255" s="6">
        <v>0.74539800000000001</v>
      </c>
      <c r="E1255" s="6">
        <v>0.52447900000000003</v>
      </c>
      <c r="F1255" s="6">
        <v>0.77379699999999996</v>
      </c>
      <c r="G1255" s="6">
        <v>1.1132899999999999</v>
      </c>
      <c r="H1255" s="6">
        <v>0.60607999999999995</v>
      </c>
      <c r="I1255" s="1">
        <f t="shared" si="38"/>
        <v>0.75260880000000008</v>
      </c>
      <c r="J1255" s="8">
        <v>0.58526999999999996</v>
      </c>
      <c r="K1255" s="8">
        <v>0.31316100000000002</v>
      </c>
      <c r="L1255" s="8">
        <v>-1.6657000000000002E-2</v>
      </c>
      <c r="M1255" s="8">
        <v>1.00237</v>
      </c>
      <c r="N1255" s="8">
        <v>0.49356899999999998</v>
      </c>
      <c r="O1255" s="2">
        <f t="shared" si="39"/>
        <v>0.47554259999999998</v>
      </c>
    </row>
    <row r="1256" spans="1:15" x14ac:dyDescent="0.25">
      <c r="A1256" s="3">
        <v>7.5698800000000004</v>
      </c>
      <c r="B1256" s="4">
        <v>-0.235259</v>
      </c>
      <c r="C1256" s="5">
        <v>0.25608999999999998</v>
      </c>
      <c r="D1256" s="6">
        <v>1.2694099999999999</v>
      </c>
      <c r="E1256" s="6">
        <v>0.120236</v>
      </c>
      <c r="F1256" s="6">
        <v>0.76023300000000005</v>
      </c>
      <c r="G1256" s="6">
        <v>1.03162</v>
      </c>
      <c r="H1256" s="6">
        <v>0.25021700000000002</v>
      </c>
      <c r="I1256" s="1">
        <f t="shared" si="38"/>
        <v>0.68634319999999993</v>
      </c>
      <c r="J1256" s="8">
        <v>0.37691799999999998</v>
      </c>
      <c r="K1256" s="8">
        <v>0.13796900000000001</v>
      </c>
      <c r="L1256" s="8">
        <v>-0.31876500000000002</v>
      </c>
      <c r="M1256" s="8">
        <v>0.467053</v>
      </c>
      <c r="N1256" s="8">
        <v>0.61132799999999998</v>
      </c>
      <c r="O1256" s="2">
        <f t="shared" si="39"/>
        <v>0.25490059999999998</v>
      </c>
    </row>
    <row r="1257" spans="1:15" x14ac:dyDescent="0.25">
      <c r="A1257" s="3">
        <v>7.57592</v>
      </c>
      <c r="B1257" s="4">
        <v>-0.33690900000000001</v>
      </c>
      <c r="C1257" s="5">
        <v>0.43248599999999998</v>
      </c>
      <c r="D1257" s="6">
        <v>0.48538100000000001</v>
      </c>
      <c r="E1257" s="6">
        <v>-0.189751</v>
      </c>
      <c r="F1257" s="6">
        <v>0.69793899999999998</v>
      </c>
      <c r="G1257" s="6">
        <v>0.99812199999999995</v>
      </c>
      <c r="H1257" s="6">
        <v>-7.4685600000000005E-2</v>
      </c>
      <c r="I1257" s="1">
        <f t="shared" si="38"/>
        <v>0.38340107999999995</v>
      </c>
      <c r="J1257" s="8">
        <v>-8.5944199999999998E-2</v>
      </c>
      <c r="K1257" s="8">
        <v>-9.01087E-2</v>
      </c>
      <c r="L1257" s="8">
        <v>-0.53878800000000004</v>
      </c>
      <c r="M1257" s="8">
        <v>5.7235500000000002E-2</v>
      </c>
      <c r="N1257" s="8">
        <v>0.48174</v>
      </c>
      <c r="O1257" s="2">
        <f t="shared" si="39"/>
        <v>-3.5173080000000002E-2</v>
      </c>
    </row>
    <row r="1258" spans="1:15" x14ac:dyDescent="0.25">
      <c r="A1258" s="3">
        <v>7.5819599999999996</v>
      </c>
      <c r="B1258" s="4">
        <v>-0.18441099999999999</v>
      </c>
      <c r="C1258" s="5">
        <v>0.49047200000000002</v>
      </c>
      <c r="D1258" s="6">
        <v>-6.5587300000000001E-2</v>
      </c>
      <c r="E1258" s="6">
        <v>-0.25781300000000001</v>
      </c>
      <c r="F1258" s="6">
        <v>0.84108000000000005</v>
      </c>
      <c r="G1258" s="6">
        <v>1.02495</v>
      </c>
      <c r="H1258" s="6">
        <v>-0.132107</v>
      </c>
      <c r="I1258" s="1">
        <f t="shared" si="38"/>
        <v>0.28210454000000001</v>
      </c>
      <c r="J1258" s="8">
        <v>-0.371029</v>
      </c>
      <c r="K1258" s="8">
        <v>-0.18924299999999999</v>
      </c>
      <c r="L1258" s="8">
        <v>-0.48832599999999998</v>
      </c>
      <c r="M1258" s="8">
        <v>-5.5075399999999997E-2</v>
      </c>
      <c r="N1258" s="8">
        <v>0.17957400000000001</v>
      </c>
      <c r="O1258" s="2">
        <f t="shared" si="39"/>
        <v>-0.18481987999999999</v>
      </c>
    </row>
    <row r="1259" spans="1:15" x14ac:dyDescent="0.25">
      <c r="A1259" s="3">
        <v>7.5880000000000001</v>
      </c>
      <c r="B1259" s="4">
        <v>-4.09775E-2</v>
      </c>
      <c r="C1259" s="5">
        <v>0.36693100000000001</v>
      </c>
      <c r="D1259" s="6">
        <v>-0.119348</v>
      </c>
      <c r="E1259" s="6">
        <v>-6.2296400000000002E-2</v>
      </c>
      <c r="F1259" s="6">
        <v>1.24953</v>
      </c>
      <c r="G1259" s="6">
        <v>0.992201</v>
      </c>
      <c r="H1259" s="6">
        <v>0.149754</v>
      </c>
      <c r="I1259" s="1">
        <f t="shared" si="38"/>
        <v>0.44196812000000002</v>
      </c>
      <c r="J1259" s="8">
        <v>-0.40095999999999998</v>
      </c>
      <c r="K1259" s="8">
        <v>-0.111333</v>
      </c>
      <c r="L1259" s="8">
        <v>-0.12845500000000001</v>
      </c>
      <c r="M1259" s="8">
        <v>0.17016100000000001</v>
      </c>
      <c r="N1259" s="8">
        <v>0.12457699999999999</v>
      </c>
      <c r="O1259" s="2">
        <f t="shared" si="39"/>
        <v>-6.9202E-2</v>
      </c>
    </row>
    <row r="1260" spans="1:15" x14ac:dyDescent="0.25">
      <c r="A1260" s="3">
        <v>7.5940399999999997</v>
      </c>
      <c r="B1260" s="4">
        <v>-3.6972999999999999E-2</v>
      </c>
      <c r="C1260" s="5">
        <v>0.22831799999999999</v>
      </c>
      <c r="D1260" s="6">
        <v>6.5465099999999998E-2</v>
      </c>
      <c r="E1260" s="6">
        <v>0.22243399999999999</v>
      </c>
      <c r="F1260" s="6">
        <v>1.4384999999999999</v>
      </c>
      <c r="G1260" s="6">
        <v>0.94953200000000004</v>
      </c>
      <c r="H1260" s="6">
        <v>0.66987200000000002</v>
      </c>
      <c r="I1260" s="1">
        <f t="shared" si="38"/>
        <v>0.66916061999999987</v>
      </c>
      <c r="J1260" s="8">
        <v>-0.372367</v>
      </c>
      <c r="K1260" s="8">
        <v>-2.6785699999999999E-2</v>
      </c>
      <c r="L1260" s="8">
        <v>0.16245200000000001</v>
      </c>
      <c r="M1260" s="8">
        <v>0.59265699999999999</v>
      </c>
      <c r="N1260" s="8">
        <v>0.21482999999999999</v>
      </c>
      <c r="O1260" s="2">
        <f t="shared" si="39"/>
        <v>0.11415726</v>
      </c>
    </row>
    <row r="1261" spans="1:15" x14ac:dyDescent="0.25">
      <c r="A1261" s="3">
        <v>7.6000800000000002</v>
      </c>
      <c r="B1261" s="4">
        <v>-0.226826</v>
      </c>
      <c r="C1261" s="5">
        <v>0.181366</v>
      </c>
      <c r="D1261" s="6">
        <v>0.449438</v>
      </c>
      <c r="E1261" s="6">
        <v>0.54357100000000003</v>
      </c>
      <c r="F1261" s="6">
        <v>1.25857</v>
      </c>
      <c r="G1261" s="6">
        <v>0.970607</v>
      </c>
      <c r="H1261" s="6">
        <v>1.6807099999999999</v>
      </c>
      <c r="I1261" s="1">
        <f t="shared" si="38"/>
        <v>0.98057919999999998</v>
      </c>
      <c r="J1261" s="8">
        <v>-0.38455</v>
      </c>
      <c r="K1261" s="8">
        <v>-1.3094400000000001E-2</v>
      </c>
      <c r="L1261" s="8">
        <v>-1.5051999999999999E-2</v>
      </c>
      <c r="M1261" s="8">
        <v>1.0135099999999999</v>
      </c>
      <c r="N1261" s="8">
        <v>0.33075199999999999</v>
      </c>
      <c r="O1261" s="2">
        <f t="shared" si="39"/>
        <v>0.18631311999999997</v>
      </c>
    </row>
    <row r="1262" spans="1:15" x14ac:dyDescent="0.25">
      <c r="A1262" s="3">
        <v>7.6061300000000003</v>
      </c>
      <c r="B1262" s="4">
        <v>-0.57428400000000002</v>
      </c>
      <c r="C1262" s="5">
        <v>0.25645099999999998</v>
      </c>
      <c r="D1262" s="6">
        <v>1.2056800000000001</v>
      </c>
      <c r="E1262" s="6">
        <v>0.95916199999999996</v>
      </c>
      <c r="F1262" s="6">
        <v>1.07988</v>
      </c>
      <c r="G1262" s="6">
        <v>1.08365</v>
      </c>
      <c r="H1262" s="6">
        <v>1.9541900000000001</v>
      </c>
      <c r="I1262" s="1">
        <f t="shared" si="38"/>
        <v>1.2565124000000001</v>
      </c>
      <c r="J1262" s="8">
        <v>-0.44717800000000002</v>
      </c>
      <c r="K1262" s="8">
        <v>-6.5193600000000004E-2</v>
      </c>
      <c r="L1262" s="8">
        <v>-0.29091899999999998</v>
      </c>
      <c r="M1262" s="8">
        <v>0.66149199999999997</v>
      </c>
      <c r="N1262" s="8">
        <v>0.32828000000000002</v>
      </c>
      <c r="O1262" s="2">
        <f t="shared" si="39"/>
        <v>3.7296280000000001E-2</v>
      </c>
    </row>
    <row r="1263" spans="1:15" x14ac:dyDescent="0.25">
      <c r="A1263" s="3">
        <v>7.6121699999999999</v>
      </c>
      <c r="B1263" s="4">
        <v>-0.58077800000000002</v>
      </c>
      <c r="C1263" s="5">
        <v>0.41651100000000002</v>
      </c>
      <c r="D1263" s="6">
        <v>0.735487</v>
      </c>
      <c r="E1263" s="6">
        <v>1.3324100000000001</v>
      </c>
      <c r="F1263" s="6">
        <v>0.95289000000000001</v>
      </c>
      <c r="G1263" s="6">
        <v>1.19099</v>
      </c>
      <c r="H1263" s="6">
        <v>1.1323799999999999</v>
      </c>
      <c r="I1263" s="1">
        <f t="shared" si="38"/>
        <v>1.0688314000000001</v>
      </c>
      <c r="J1263" s="8">
        <v>-0.53993599999999997</v>
      </c>
      <c r="K1263" s="8">
        <v>-0.14706</v>
      </c>
      <c r="L1263" s="8">
        <v>-0.473134</v>
      </c>
      <c r="M1263" s="8">
        <v>0.17430300000000001</v>
      </c>
      <c r="N1263" s="8">
        <v>7.3816699999999999E-2</v>
      </c>
      <c r="O1263" s="2">
        <f t="shared" si="39"/>
        <v>-0.18240205999999998</v>
      </c>
    </row>
    <row r="1264" spans="1:15" x14ac:dyDescent="0.25">
      <c r="A1264" s="3">
        <v>7.6182100000000004</v>
      </c>
      <c r="B1264" s="4">
        <v>-0.28138800000000003</v>
      </c>
      <c r="C1264" s="5">
        <v>0.60233899999999996</v>
      </c>
      <c r="D1264" s="6">
        <v>6.86774E-2</v>
      </c>
      <c r="E1264" s="6">
        <v>0.83912600000000004</v>
      </c>
      <c r="F1264" s="6">
        <v>0.82244099999999998</v>
      </c>
      <c r="G1264" s="6">
        <v>0.80615499999999995</v>
      </c>
      <c r="H1264" s="6">
        <v>0.94915899999999997</v>
      </c>
      <c r="I1264" s="1">
        <f t="shared" si="38"/>
        <v>0.69711168000000001</v>
      </c>
      <c r="J1264" s="8">
        <v>-0.64012500000000006</v>
      </c>
      <c r="K1264" s="8">
        <v>-0.21290300000000001</v>
      </c>
      <c r="L1264" s="8">
        <v>-0.53029999999999999</v>
      </c>
      <c r="M1264" s="8">
        <v>-0.166186</v>
      </c>
      <c r="N1264" s="8">
        <v>-0.305425</v>
      </c>
      <c r="O1264" s="2">
        <f t="shared" si="39"/>
        <v>-0.37098780000000003</v>
      </c>
    </row>
    <row r="1265" spans="1:15" x14ac:dyDescent="0.25">
      <c r="A1265" s="3">
        <v>7.62425</v>
      </c>
      <c r="B1265" s="4">
        <v>-3.0835700000000001E-2</v>
      </c>
      <c r="C1265" s="5">
        <v>0.76609300000000002</v>
      </c>
      <c r="D1265" s="6">
        <v>-0.301234</v>
      </c>
      <c r="E1265" s="6">
        <v>0.33436900000000003</v>
      </c>
      <c r="F1265" s="6">
        <v>0.68446700000000005</v>
      </c>
      <c r="G1265" s="6">
        <v>0.172376</v>
      </c>
      <c r="H1265" s="6">
        <v>0.84140599999999999</v>
      </c>
      <c r="I1265" s="1">
        <f t="shared" si="38"/>
        <v>0.3462768</v>
      </c>
      <c r="J1265" s="8">
        <v>-0.72824999999999995</v>
      </c>
      <c r="K1265" s="8">
        <v>-0.21409700000000001</v>
      </c>
      <c r="L1265" s="8">
        <v>-0.39032099999999997</v>
      </c>
      <c r="M1265" s="8">
        <v>-0.37537100000000001</v>
      </c>
      <c r="N1265" s="8">
        <v>-0.67418</v>
      </c>
      <c r="O1265" s="2">
        <f t="shared" si="39"/>
        <v>-0.47644380000000003</v>
      </c>
    </row>
    <row r="1266" spans="1:15" x14ac:dyDescent="0.25">
      <c r="A1266" s="3">
        <v>7.6302899999999996</v>
      </c>
      <c r="B1266" s="4">
        <v>0.171127</v>
      </c>
      <c r="C1266" s="5">
        <v>0.78001200000000004</v>
      </c>
      <c r="D1266" s="6">
        <v>-0.437892</v>
      </c>
      <c r="E1266" s="6">
        <v>0.131331</v>
      </c>
      <c r="F1266" s="6">
        <v>0.68656600000000001</v>
      </c>
      <c r="G1266" s="6">
        <v>-0.30727399999999999</v>
      </c>
      <c r="H1266" s="6">
        <v>0.29553099999999999</v>
      </c>
      <c r="I1266" s="1">
        <f t="shared" si="38"/>
        <v>7.3652400000000007E-2</v>
      </c>
      <c r="J1266" s="8">
        <v>-0.72113400000000005</v>
      </c>
      <c r="K1266" s="8">
        <v>-0.15237800000000001</v>
      </c>
      <c r="L1266" s="8">
        <v>-8.5091200000000002E-3</v>
      </c>
      <c r="M1266" s="8">
        <v>-0.33617900000000001</v>
      </c>
      <c r="N1266" s="8">
        <v>-0.90040100000000001</v>
      </c>
      <c r="O1266" s="2">
        <f t="shared" si="39"/>
        <v>-0.42372022400000003</v>
      </c>
    </row>
    <row r="1267" spans="1:15" x14ac:dyDescent="0.25">
      <c r="A1267" s="3">
        <v>7.6363300000000001</v>
      </c>
      <c r="B1267" s="4">
        <v>0.28445300000000001</v>
      </c>
      <c r="C1267" s="5">
        <v>0.388318</v>
      </c>
      <c r="D1267" s="6">
        <v>-0.21312900000000001</v>
      </c>
      <c r="E1267" s="6">
        <v>0.475574</v>
      </c>
      <c r="F1267" s="6">
        <v>0.57552499999999995</v>
      </c>
      <c r="G1267" s="6">
        <v>-0.35349900000000001</v>
      </c>
      <c r="H1267" s="6">
        <v>6.5298400000000006E-2</v>
      </c>
      <c r="I1267" s="1">
        <f t="shared" si="38"/>
        <v>0.10995387999999998</v>
      </c>
      <c r="J1267" s="8">
        <v>-0.45660200000000001</v>
      </c>
      <c r="K1267" s="8">
        <v>-0.25503900000000002</v>
      </c>
      <c r="L1267" s="8">
        <v>-0.42282199999999998</v>
      </c>
      <c r="M1267" s="8">
        <v>0.120709</v>
      </c>
      <c r="N1267" s="8">
        <v>-0.687504</v>
      </c>
      <c r="O1267" s="2">
        <f t="shared" si="39"/>
        <v>-0.34025160000000004</v>
      </c>
    </row>
    <row r="1268" spans="1:15" x14ac:dyDescent="0.25">
      <c r="A1268" s="3">
        <v>7.6423800000000002</v>
      </c>
      <c r="B1268" s="4">
        <v>-0.16190199999999999</v>
      </c>
      <c r="C1268" s="5">
        <v>8.2470100000000005E-2</v>
      </c>
      <c r="D1268" s="6">
        <v>6.9072599999999998E-2</v>
      </c>
      <c r="E1268" s="6">
        <v>0.90425699999999998</v>
      </c>
      <c r="F1268" s="6">
        <v>0.24937999999999999</v>
      </c>
      <c r="G1268" s="6">
        <v>-0.10095700000000001</v>
      </c>
      <c r="H1268" s="6">
        <v>0.23250000000000001</v>
      </c>
      <c r="I1268" s="1">
        <f t="shared" si="38"/>
        <v>0.27085051999999998</v>
      </c>
      <c r="J1268" s="8">
        <v>-0.20874400000000001</v>
      </c>
      <c r="K1268" s="8">
        <v>-0.29624800000000001</v>
      </c>
      <c r="L1268" s="8">
        <v>-0.51588900000000004</v>
      </c>
      <c r="M1268" s="8">
        <v>5.4266399999999999E-2</v>
      </c>
      <c r="N1268" s="8">
        <v>-0.13408</v>
      </c>
      <c r="O1268" s="2">
        <f t="shared" si="39"/>
        <v>-0.22013892000000004</v>
      </c>
    </row>
    <row r="1269" spans="1:15" x14ac:dyDescent="0.25">
      <c r="A1269" s="3">
        <v>7.6484199999999998</v>
      </c>
      <c r="B1269" s="4">
        <v>-1.02938</v>
      </c>
      <c r="C1269" s="5">
        <v>0.17052700000000001</v>
      </c>
      <c r="D1269" s="6">
        <v>0.24839900000000001</v>
      </c>
      <c r="E1269" s="6">
        <v>0.84878699999999996</v>
      </c>
      <c r="F1269" s="6">
        <v>7.3936399999999999E-2</v>
      </c>
      <c r="G1269" s="6">
        <v>0.21165700000000001</v>
      </c>
      <c r="H1269" s="6">
        <v>0.50310699999999997</v>
      </c>
      <c r="I1269" s="1">
        <f t="shared" si="38"/>
        <v>0.37717728</v>
      </c>
      <c r="J1269" s="8">
        <v>-8.6837499999999998E-2</v>
      </c>
      <c r="K1269" s="8">
        <v>-0.21904799999999999</v>
      </c>
      <c r="L1269" s="8">
        <v>-0.377967</v>
      </c>
      <c r="M1269" s="8">
        <v>-0.12560199999999999</v>
      </c>
      <c r="N1269" s="8">
        <v>0.49812600000000001</v>
      </c>
      <c r="O1269" s="2">
        <f t="shared" si="39"/>
        <v>-6.2265699999999993E-2</v>
      </c>
    </row>
    <row r="1270" spans="1:15" x14ac:dyDescent="0.25">
      <c r="A1270" s="3">
        <v>7.6544600000000003</v>
      </c>
      <c r="B1270" s="4">
        <v>-0.56204600000000005</v>
      </c>
      <c r="C1270" s="5">
        <v>0.26494899999999999</v>
      </c>
      <c r="D1270" s="6">
        <v>0.39635799999999999</v>
      </c>
      <c r="E1270" s="6">
        <v>0.81326600000000004</v>
      </c>
      <c r="F1270" s="6">
        <v>-2.0406700000000001E-3</v>
      </c>
      <c r="G1270" s="6">
        <v>0.57786400000000004</v>
      </c>
      <c r="H1270" s="6">
        <v>0.76000400000000001</v>
      </c>
      <c r="I1270" s="1">
        <f t="shared" si="38"/>
        <v>0.50909026600000007</v>
      </c>
      <c r="J1270" s="8">
        <v>1.02852E-2</v>
      </c>
      <c r="K1270" s="8">
        <v>-7.3288099999999995E-2</v>
      </c>
      <c r="L1270" s="8">
        <v>-0.13165299999999999</v>
      </c>
      <c r="M1270" s="8">
        <v>-0.184693</v>
      </c>
      <c r="N1270" s="8">
        <v>0.84845099999999996</v>
      </c>
      <c r="O1270" s="2">
        <f t="shared" si="39"/>
        <v>9.3820419999999988E-2</v>
      </c>
    </row>
    <row r="1271" spans="1:15" x14ac:dyDescent="0.25">
      <c r="A1271" s="3">
        <v>7.6604999999999999</v>
      </c>
      <c r="B1271" s="4">
        <v>-0.26488200000000001</v>
      </c>
      <c r="C1271" s="5">
        <v>0.30325299999999999</v>
      </c>
      <c r="D1271" s="6">
        <v>0.468665</v>
      </c>
      <c r="E1271" s="6">
        <v>0.87365899999999996</v>
      </c>
      <c r="F1271" s="6">
        <v>-1.5963000000000001E-2</v>
      </c>
      <c r="G1271" s="6">
        <v>1.0850200000000001</v>
      </c>
      <c r="H1271" s="6">
        <v>0.92264000000000002</v>
      </c>
      <c r="I1271" s="1">
        <f t="shared" si="38"/>
        <v>0.66680420000000007</v>
      </c>
      <c r="J1271" s="8">
        <v>0.10027</v>
      </c>
      <c r="K1271" s="8">
        <v>0.11482000000000001</v>
      </c>
      <c r="L1271" s="8">
        <v>0.18562899999999999</v>
      </c>
      <c r="M1271" s="8">
        <v>-0.17382500000000001</v>
      </c>
      <c r="N1271" s="8">
        <v>0.75145700000000004</v>
      </c>
      <c r="O1271" s="2">
        <f t="shared" si="39"/>
        <v>0.19567019999999999</v>
      </c>
    </row>
    <row r="1272" spans="1:15" x14ac:dyDescent="0.25">
      <c r="A1272" s="3">
        <v>7.6665400000000004</v>
      </c>
      <c r="B1272" s="4">
        <v>-8.6785200000000007E-2</v>
      </c>
      <c r="C1272" s="5">
        <v>0.29731299999999999</v>
      </c>
      <c r="D1272" s="6">
        <v>0.43321700000000002</v>
      </c>
      <c r="E1272" s="6">
        <v>0.92772399999999999</v>
      </c>
      <c r="F1272" s="6">
        <v>1.52315E-2</v>
      </c>
      <c r="G1272" s="6">
        <v>1.6810799999999999</v>
      </c>
      <c r="H1272" s="6">
        <v>0.91297600000000001</v>
      </c>
      <c r="I1272" s="1">
        <f t="shared" si="38"/>
        <v>0.79404569999999997</v>
      </c>
      <c r="J1272" s="8">
        <v>0.14654400000000001</v>
      </c>
      <c r="K1272" s="8">
        <v>0.32070300000000002</v>
      </c>
      <c r="L1272" s="8">
        <v>0.44431999999999999</v>
      </c>
      <c r="M1272" s="8">
        <v>-0.122887</v>
      </c>
      <c r="N1272" s="8">
        <v>0.62617599999999995</v>
      </c>
      <c r="O1272" s="2">
        <f t="shared" si="39"/>
        <v>0.28297119999999998</v>
      </c>
    </row>
    <row r="1273" spans="1:15" x14ac:dyDescent="0.25">
      <c r="A1273" s="3">
        <v>7.67258</v>
      </c>
      <c r="B1273" s="4">
        <v>4.4842199999999999E-2</v>
      </c>
      <c r="C1273" s="5">
        <v>0.26645200000000002</v>
      </c>
      <c r="D1273" s="6">
        <v>0.37601499999999999</v>
      </c>
      <c r="E1273" s="6">
        <v>0.841171</v>
      </c>
      <c r="F1273" s="6">
        <v>9.2582899999999996E-2</v>
      </c>
      <c r="G1273" s="6">
        <v>1.1340300000000001</v>
      </c>
      <c r="H1273" s="6">
        <v>0.67399399999999998</v>
      </c>
      <c r="I1273" s="1">
        <f t="shared" si="38"/>
        <v>0.62355857999999997</v>
      </c>
      <c r="J1273" s="8">
        <v>8.5879800000000006E-2</v>
      </c>
      <c r="K1273" s="8">
        <v>0.51925100000000002</v>
      </c>
      <c r="L1273" s="8">
        <v>0.33237299999999997</v>
      </c>
      <c r="M1273" s="8">
        <v>-4.81387E-2</v>
      </c>
      <c r="N1273" s="8">
        <v>0.55943299999999996</v>
      </c>
      <c r="O1273" s="2">
        <f t="shared" si="39"/>
        <v>0.28975962</v>
      </c>
    </row>
    <row r="1274" spans="1:15" x14ac:dyDescent="0.25">
      <c r="A1274" s="3">
        <v>7.6786199999999996</v>
      </c>
      <c r="B1274" s="4">
        <v>0.124501</v>
      </c>
      <c r="C1274" s="5">
        <v>0.28052199999999999</v>
      </c>
      <c r="D1274" s="6">
        <v>0.422655</v>
      </c>
      <c r="E1274" s="6">
        <v>0.661748</v>
      </c>
      <c r="F1274" s="6">
        <v>0.25207000000000002</v>
      </c>
      <c r="G1274" s="6">
        <v>0.63110999999999995</v>
      </c>
      <c r="H1274" s="6">
        <v>0.31635400000000002</v>
      </c>
      <c r="I1274" s="1">
        <f t="shared" si="38"/>
        <v>0.45678739999999995</v>
      </c>
      <c r="J1274" s="8">
        <v>-9.7770899999999994E-2</v>
      </c>
      <c r="K1274" s="8">
        <v>0.675956</v>
      </c>
      <c r="L1274" s="8">
        <v>1.86797E-2</v>
      </c>
      <c r="M1274" s="8">
        <v>2.02052E-2</v>
      </c>
      <c r="N1274" s="8">
        <v>0.54897799999999997</v>
      </c>
      <c r="O1274" s="2">
        <f t="shared" si="39"/>
        <v>0.23320959999999999</v>
      </c>
    </row>
    <row r="1275" spans="1:15" x14ac:dyDescent="0.25">
      <c r="A1275" s="3">
        <v>7.6846699999999997</v>
      </c>
      <c r="B1275" s="4">
        <v>8.9263800000000004E-2</v>
      </c>
      <c r="C1275" s="5">
        <v>0.47549000000000002</v>
      </c>
      <c r="D1275" s="6">
        <v>0.78843700000000005</v>
      </c>
      <c r="E1275" s="6">
        <v>0.59179300000000001</v>
      </c>
      <c r="F1275" s="6">
        <v>0.616873</v>
      </c>
      <c r="G1275" s="6">
        <v>0.40623399999999998</v>
      </c>
      <c r="H1275" s="6">
        <v>2.82483E-2</v>
      </c>
      <c r="I1275" s="1">
        <f t="shared" si="38"/>
        <v>0.48631706000000002</v>
      </c>
      <c r="J1275" s="8">
        <v>-0.30727599999999999</v>
      </c>
      <c r="K1275" s="8">
        <v>0.613784</v>
      </c>
      <c r="L1275" s="8">
        <v>-0.19755400000000001</v>
      </c>
      <c r="M1275" s="8">
        <v>-2.1898500000000001E-2</v>
      </c>
      <c r="N1275" s="8">
        <v>0.61991600000000002</v>
      </c>
      <c r="O1275" s="2">
        <f t="shared" si="39"/>
        <v>0.1413943</v>
      </c>
    </row>
    <row r="1276" spans="1:15" x14ac:dyDescent="0.25">
      <c r="A1276" s="3">
        <v>7.6907100000000002</v>
      </c>
      <c r="B1276" s="4">
        <v>1.3049699999999999E-2</v>
      </c>
      <c r="C1276" s="5">
        <v>0.74224699999999999</v>
      </c>
      <c r="D1276" s="6">
        <v>2.67659</v>
      </c>
      <c r="E1276" s="6">
        <v>0.85816400000000004</v>
      </c>
      <c r="F1276" s="6">
        <v>1.5468200000000001</v>
      </c>
      <c r="G1276" s="6">
        <v>0.48543700000000001</v>
      </c>
      <c r="H1276" s="6">
        <v>-4.9187300000000003E-2</v>
      </c>
      <c r="I1276" s="1">
        <f t="shared" si="38"/>
        <v>1.1035647399999999</v>
      </c>
      <c r="J1276" s="8">
        <v>-0.410723</v>
      </c>
      <c r="K1276" s="8">
        <v>0.293825</v>
      </c>
      <c r="L1276" s="8">
        <v>-0.18812000000000001</v>
      </c>
      <c r="M1276" s="8">
        <v>-0.206622</v>
      </c>
      <c r="N1276" s="8">
        <v>0.78589399999999998</v>
      </c>
      <c r="O1276" s="2">
        <f t="shared" si="39"/>
        <v>5.4850799999999998E-2</v>
      </c>
    </row>
    <row r="1277" spans="1:15" x14ac:dyDescent="0.25">
      <c r="A1277" s="3">
        <v>7.6967499999999998</v>
      </c>
      <c r="B1277" s="4">
        <v>-3.1010800000000002E-2</v>
      </c>
      <c r="C1277" s="5">
        <v>0.90398400000000001</v>
      </c>
      <c r="D1277" s="6">
        <v>0.93450500000000003</v>
      </c>
      <c r="E1277" s="6">
        <v>2.06386</v>
      </c>
      <c r="F1277" s="6">
        <v>1.37601</v>
      </c>
      <c r="G1277" s="6">
        <v>0.78863899999999998</v>
      </c>
      <c r="H1277" s="6">
        <v>0.114935</v>
      </c>
      <c r="I1277" s="1">
        <f t="shared" si="38"/>
        <v>1.0555898000000001</v>
      </c>
      <c r="J1277" s="8">
        <v>-0.38872600000000002</v>
      </c>
      <c r="K1277" s="8">
        <v>6.0301599999999997E-2</v>
      </c>
      <c r="L1277" s="8">
        <v>8.4629099999999999E-2</v>
      </c>
      <c r="M1277" s="8">
        <v>-0.37120999999999998</v>
      </c>
      <c r="N1277" s="8">
        <v>0.94345599999999996</v>
      </c>
      <c r="O1277" s="2">
        <f t="shared" si="39"/>
        <v>6.5690139999999994E-2</v>
      </c>
    </row>
    <row r="1278" spans="1:15" x14ac:dyDescent="0.25">
      <c r="A1278" s="3">
        <v>7.7027900000000002</v>
      </c>
      <c r="B1278" s="4">
        <v>-6.1125699999999998E-2</v>
      </c>
      <c r="C1278" s="5">
        <v>0.97868999999999995</v>
      </c>
      <c r="D1278" s="6">
        <v>0.59030899999999997</v>
      </c>
      <c r="E1278" s="6">
        <v>1.15361</v>
      </c>
      <c r="F1278" s="6">
        <v>0.73898200000000003</v>
      </c>
      <c r="G1278" s="6">
        <v>0.63360499999999997</v>
      </c>
      <c r="H1278" s="6">
        <v>0.35044999999999998</v>
      </c>
      <c r="I1278" s="1">
        <f t="shared" si="38"/>
        <v>0.69339119999999999</v>
      </c>
      <c r="J1278" s="8">
        <v>-0.32696199999999997</v>
      </c>
      <c r="K1278" s="8">
        <v>-2.77653E-2</v>
      </c>
      <c r="L1278" s="8">
        <v>0.58725300000000002</v>
      </c>
      <c r="M1278" s="8">
        <v>-0.47789599999999999</v>
      </c>
      <c r="N1278" s="8">
        <v>1.05629</v>
      </c>
      <c r="O1278" s="2">
        <f t="shared" si="39"/>
        <v>0.16218394</v>
      </c>
    </row>
    <row r="1279" spans="1:15" x14ac:dyDescent="0.25">
      <c r="A1279" s="3">
        <v>7.7088299999999998</v>
      </c>
      <c r="B1279" s="4">
        <v>-9.0240200000000007E-2</v>
      </c>
      <c r="C1279" s="5">
        <v>1.0107200000000001</v>
      </c>
      <c r="D1279" s="6">
        <v>0.700847</v>
      </c>
      <c r="E1279" s="6">
        <v>0.41094700000000001</v>
      </c>
      <c r="F1279" s="6">
        <v>0.374722</v>
      </c>
      <c r="G1279" s="6">
        <v>0.169791</v>
      </c>
      <c r="H1279" s="6">
        <v>5.6198999999999999E-2</v>
      </c>
      <c r="I1279" s="1">
        <f t="shared" si="38"/>
        <v>0.34250119999999995</v>
      </c>
      <c r="J1279" s="8">
        <v>-0.30938700000000002</v>
      </c>
      <c r="K1279" s="8">
        <v>1.1747699999999999E-3</v>
      </c>
      <c r="L1279" s="8">
        <v>0.51823200000000003</v>
      </c>
      <c r="M1279" s="8">
        <v>-0.55289500000000003</v>
      </c>
      <c r="N1279" s="8">
        <v>1.3022</v>
      </c>
      <c r="O1279" s="2">
        <f t="shared" si="39"/>
        <v>0.191864954</v>
      </c>
    </row>
    <row r="1280" spans="1:15" x14ac:dyDescent="0.25">
      <c r="A1280" s="3">
        <v>7.7148700000000003</v>
      </c>
      <c r="B1280" s="4">
        <v>-9.5962099999999995E-2</v>
      </c>
      <c r="C1280" s="5">
        <v>1.01491</v>
      </c>
      <c r="D1280" s="6">
        <v>1.90045</v>
      </c>
      <c r="E1280" s="6">
        <v>-1.5953999999999999E-2</v>
      </c>
      <c r="F1280" s="6">
        <v>6.1178299999999998E-2</v>
      </c>
      <c r="G1280" s="6">
        <v>-0.176644</v>
      </c>
      <c r="H1280" s="6">
        <v>-0.47743099999999999</v>
      </c>
      <c r="I1280" s="1">
        <f t="shared" si="38"/>
        <v>0.25831985999999996</v>
      </c>
      <c r="J1280" s="8">
        <v>-0.38637300000000002</v>
      </c>
      <c r="K1280" s="8">
        <v>6.3549700000000001E-2</v>
      </c>
      <c r="L1280" s="8">
        <v>-4.9465000000000002E-2</v>
      </c>
      <c r="M1280" s="8">
        <v>-0.60343800000000003</v>
      </c>
      <c r="N1280" s="8">
        <v>1.6184499999999999</v>
      </c>
      <c r="O1280" s="2">
        <f t="shared" si="39"/>
        <v>0.12854473999999999</v>
      </c>
    </row>
    <row r="1281" spans="1:15" x14ac:dyDescent="0.25">
      <c r="A1281" s="3">
        <v>7.7209199999999996</v>
      </c>
      <c r="B1281" s="4">
        <v>1.9008799999999999E-2</v>
      </c>
      <c r="C1281" s="5">
        <v>0.97187999999999997</v>
      </c>
      <c r="D1281" s="6">
        <v>0.51043799999999995</v>
      </c>
      <c r="E1281" s="6">
        <v>-0.29921300000000001</v>
      </c>
      <c r="F1281" s="6">
        <v>-0.19563700000000001</v>
      </c>
      <c r="G1281" s="6">
        <v>-0.35039399999999998</v>
      </c>
      <c r="H1281" s="6">
        <v>-0.864232</v>
      </c>
      <c r="I1281" s="1">
        <f t="shared" si="38"/>
        <v>-0.23980760000000001</v>
      </c>
      <c r="J1281" s="8">
        <v>-0.50796600000000003</v>
      </c>
      <c r="K1281" s="8">
        <v>-0.227129</v>
      </c>
      <c r="L1281" s="8">
        <v>-0.36240699999999998</v>
      </c>
      <c r="M1281" s="8">
        <v>-0.60272800000000004</v>
      </c>
      <c r="N1281" s="8">
        <v>0.61305799999999999</v>
      </c>
      <c r="O1281" s="2">
        <f t="shared" si="39"/>
        <v>-0.21743439999999997</v>
      </c>
    </row>
    <row r="1282" spans="1:15" x14ac:dyDescent="0.25">
      <c r="A1282" s="3">
        <v>7.7269600000000001</v>
      </c>
      <c r="B1282" s="4">
        <v>0.26273299999999999</v>
      </c>
      <c r="C1282" s="5">
        <v>0.80437400000000003</v>
      </c>
      <c r="D1282" s="6">
        <v>-0.13983400000000001</v>
      </c>
      <c r="E1282" s="6">
        <v>-0.32172099999999998</v>
      </c>
      <c r="F1282" s="6">
        <v>-0.21243400000000001</v>
      </c>
      <c r="G1282" s="6">
        <v>-0.15656800000000001</v>
      </c>
      <c r="H1282" s="6">
        <v>-0.91765200000000002</v>
      </c>
      <c r="I1282" s="1">
        <f t="shared" si="38"/>
        <v>-0.3496418</v>
      </c>
      <c r="J1282" s="8">
        <v>-0.43387900000000001</v>
      </c>
      <c r="K1282" s="8">
        <v>-0.56435299999999999</v>
      </c>
      <c r="L1282" s="8">
        <v>-0.247534</v>
      </c>
      <c r="M1282" s="8">
        <v>-0.48139599999999999</v>
      </c>
      <c r="N1282" s="8">
        <v>0.104242</v>
      </c>
      <c r="O1282" s="2">
        <f t="shared" si="39"/>
        <v>-0.32458399999999998</v>
      </c>
    </row>
    <row r="1283" spans="1:15" x14ac:dyDescent="0.25">
      <c r="A1283" s="3">
        <v>7.7329999999999997</v>
      </c>
      <c r="B1283" s="4">
        <v>0.38714599999999999</v>
      </c>
      <c r="C1283" s="5">
        <v>0.57480399999999998</v>
      </c>
      <c r="D1283" s="6">
        <v>-0.153195</v>
      </c>
      <c r="E1283" s="6">
        <v>-6.6804799999999998E-2</v>
      </c>
      <c r="F1283" s="6">
        <v>3.7218300000000003E-2</v>
      </c>
      <c r="G1283" s="6">
        <v>0.50184600000000001</v>
      </c>
      <c r="H1283" s="6">
        <v>-0.60893399999999998</v>
      </c>
      <c r="I1283" s="1">
        <f t="shared" si="38"/>
        <v>-5.7973899999999988E-2</v>
      </c>
      <c r="J1283" s="8">
        <v>-6.1513400000000003E-2</v>
      </c>
      <c r="K1283" s="8">
        <v>-0.54037500000000005</v>
      </c>
      <c r="L1283" s="8">
        <v>0.373946</v>
      </c>
      <c r="M1283" s="8">
        <v>-0.33373199999999997</v>
      </c>
      <c r="N1283" s="8">
        <v>0.106237</v>
      </c>
      <c r="O1283" s="2">
        <f t="shared" si="39"/>
        <v>-9.1087479999999998E-2</v>
      </c>
    </row>
    <row r="1284" spans="1:15" x14ac:dyDescent="0.25">
      <c r="A1284" s="3">
        <v>7.7390400000000001</v>
      </c>
      <c r="B1284" s="4">
        <v>0.36714400000000003</v>
      </c>
      <c r="C1284" s="5">
        <v>0.40612799999999999</v>
      </c>
      <c r="D1284" s="6">
        <v>2.4889000000000001E-2</v>
      </c>
      <c r="E1284" s="6">
        <v>0.237094</v>
      </c>
      <c r="F1284" s="6">
        <v>0.26310899999999998</v>
      </c>
      <c r="G1284" s="6">
        <v>1.30403</v>
      </c>
      <c r="H1284" s="6">
        <v>-0.182728</v>
      </c>
      <c r="I1284" s="1">
        <f t="shared" ref="I1284:I1347" si="40">AVERAGE(D1284:H1284)</f>
        <v>0.32927879999999998</v>
      </c>
      <c r="J1284" s="8">
        <v>0.42180699999999999</v>
      </c>
      <c r="K1284" s="8">
        <v>-0.36466799999999999</v>
      </c>
      <c r="L1284" s="8">
        <v>1.1917800000000001</v>
      </c>
      <c r="M1284" s="8">
        <v>-0.25504599999999999</v>
      </c>
      <c r="N1284" s="8">
        <v>0.32077899999999998</v>
      </c>
      <c r="O1284" s="2">
        <f t="shared" ref="O1284:O1347" si="41">AVERAGE(J1284:N1284)</f>
        <v>0.26293040000000001</v>
      </c>
    </row>
    <row r="1285" spans="1:15" x14ac:dyDescent="0.25">
      <c r="A1285" s="3">
        <v>7.7450799999999997</v>
      </c>
      <c r="B1285" s="4">
        <v>0.28073999999999999</v>
      </c>
      <c r="C1285" s="5">
        <v>0.28353800000000001</v>
      </c>
      <c r="D1285" s="6">
        <v>0.18771499999999999</v>
      </c>
      <c r="E1285" s="6">
        <v>0.516787</v>
      </c>
      <c r="F1285" s="6">
        <v>0.31817299999999998</v>
      </c>
      <c r="G1285" s="6">
        <v>1.1959900000000001</v>
      </c>
      <c r="H1285" s="6">
        <v>0.23202600000000001</v>
      </c>
      <c r="I1285" s="1">
        <f t="shared" si="40"/>
        <v>0.49013819999999997</v>
      </c>
      <c r="J1285" s="8">
        <v>0.95076400000000005</v>
      </c>
      <c r="K1285" s="8">
        <v>-0.17482600000000001</v>
      </c>
      <c r="L1285" s="8">
        <v>0.98599400000000004</v>
      </c>
      <c r="M1285" s="8">
        <v>-0.20633799999999999</v>
      </c>
      <c r="N1285" s="8">
        <v>0.66026700000000005</v>
      </c>
      <c r="O1285" s="2">
        <f t="shared" si="41"/>
        <v>0.44317220000000007</v>
      </c>
    </row>
    <row r="1286" spans="1:15" x14ac:dyDescent="0.25">
      <c r="A1286" s="3">
        <v>7.7511200000000002</v>
      </c>
      <c r="B1286" s="4">
        <v>0.14558699999999999</v>
      </c>
      <c r="C1286" s="5">
        <v>0.19459299999999999</v>
      </c>
      <c r="D1286" s="6">
        <v>0.20136399999999999</v>
      </c>
      <c r="E1286" s="6">
        <v>0.81427700000000003</v>
      </c>
      <c r="F1286" s="6">
        <v>0.23283200000000001</v>
      </c>
      <c r="G1286" s="6">
        <v>0.95922300000000005</v>
      </c>
      <c r="H1286" s="6">
        <v>0.55674500000000005</v>
      </c>
      <c r="I1286" s="1">
        <f t="shared" si="40"/>
        <v>0.55288819999999994</v>
      </c>
      <c r="J1286" s="8">
        <v>1.44869</v>
      </c>
      <c r="K1286" s="8">
        <v>-4.7807700000000002E-2</v>
      </c>
      <c r="L1286" s="8">
        <v>0.66537299999999999</v>
      </c>
      <c r="M1286" s="8">
        <v>-0.17427599999999999</v>
      </c>
      <c r="N1286" s="8">
        <v>1.2421599999999999</v>
      </c>
      <c r="O1286" s="2">
        <f t="shared" si="41"/>
        <v>0.62682786000000001</v>
      </c>
    </row>
    <row r="1287" spans="1:15" x14ac:dyDescent="0.25">
      <c r="A1287" s="3">
        <v>7.7571599999999998</v>
      </c>
      <c r="B1287" s="4">
        <v>-1.1457699999999999E-2</v>
      </c>
      <c r="C1287" s="5">
        <v>0.14472299999999999</v>
      </c>
      <c r="D1287" s="6">
        <v>1.6656799999999999E-2</v>
      </c>
      <c r="E1287" s="6">
        <v>1.2726900000000001</v>
      </c>
      <c r="F1287" s="6">
        <v>7.0745500000000003E-2</v>
      </c>
      <c r="G1287" s="6">
        <v>0.84757300000000002</v>
      </c>
      <c r="H1287" s="6">
        <v>0.70506999999999997</v>
      </c>
      <c r="I1287" s="1">
        <f t="shared" si="40"/>
        <v>0.58254706000000001</v>
      </c>
      <c r="J1287" s="8">
        <v>1.3988499999999999</v>
      </c>
      <c r="K1287" s="8">
        <v>-7.1703299999999998E-2</v>
      </c>
      <c r="L1287" s="8">
        <v>0.409777</v>
      </c>
      <c r="M1287" s="8">
        <v>-0.170151</v>
      </c>
      <c r="N1287" s="8">
        <v>1.8757999999999999</v>
      </c>
      <c r="O1287" s="2">
        <f t="shared" si="41"/>
        <v>0.68851454000000001</v>
      </c>
    </row>
    <row r="1288" spans="1:15" x14ac:dyDescent="0.25">
      <c r="A1288" s="3">
        <v>7.7632099999999999</v>
      </c>
      <c r="B1288" s="4">
        <v>2.5173500000000001E-2</v>
      </c>
      <c r="C1288" s="5">
        <v>0.16689899999999999</v>
      </c>
      <c r="D1288" s="6">
        <v>-0.30508999999999997</v>
      </c>
      <c r="E1288" s="6">
        <v>1.6161700000000001</v>
      </c>
      <c r="F1288" s="6">
        <v>-0.14907699999999999</v>
      </c>
      <c r="G1288" s="6">
        <v>0.80675200000000002</v>
      </c>
      <c r="H1288" s="6">
        <v>0.66130599999999995</v>
      </c>
      <c r="I1288" s="1">
        <f t="shared" si="40"/>
        <v>0.52601220000000004</v>
      </c>
      <c r="J1288" s="8">
        <v>0.94165299999999996</v>
      </c>
      <c r="K1288" s="8">
        <v>-0.28595199999999998</v>
      </c>
      <c r="L1288" s="8">
        <v>9.1479400000000002E-2</v>
      </c>
      <c r="M1288" s="8">
        <v>-0.22801299999999999</v>
      </c>
      <c r="N1288" s="8">
        <v>0.75096200000000002</v>
      </c>
      <c r="O1288" s="2">
        <f t="shared" si="41"/>
        <v>0.25402588000000004</v>
      </c>
    </row>
    <row r="1289" spans="1:15" x14ac:dyDescent="0.25">
      <c r="A1289" s="3">
        <v>7.7692500000000004</v>
      </c>
      <c r="B1289" s="4">
        <v>0.34152100000000002</v>
      </c>
      <c r="C1289" s="5">
        <v>0.365892</v>
      </c>
      <c r="D1289" s="6">
        <v>-0.70396999999999998</v>
      </c>
      <c r="E1289" s="6">
        <v>0.35125600000000001</v>
      </c>
      <c r="F1289" s="6">
        <v>-0.41772500000000001</v>
      </c>
      <c r="G1289" s="6">
        <v>0.90024999999999999</v>
      </c>
      <c r="H1289" s="6">
        <v>0.52647299999999997</v>
      </c>
      <c r="I1289" s="1">
        <f t="shared" si="40"/>
        <v>0.13125680000000001</v>
      </c>
      <c r="J1289" s="8">
        <v>0.39359499999999997</v>
      </c>
      <c r="K1289" s="8">
        <v>-0.64179399999999998</v>
      </c>
      <c r="L1289" s="8">
        <v>-0.31434899999999999</v>
      </c>
      <c r="M1289" s="8">
        <v>-0.39705099999999999</v>
      </c>
      <c r="N1289" s="8">
        <v>3.5942700000000001E-2</v>
      </c>
      <c r="O1289" s="2">
        <f t="shared" si="41"/>
        <v>-0.18473126000000001</v>
      </c>
    </row>
    <row r="1290" spans="1:15" x14ac:dyDescent="0.25">
      <c r="A1290" s="3">
        <v>7.77529</v>
      </c>
      <c r="B1290" s="4">
        <v>0.43623099999999998</v>
      </c>
      <c r="C1290" s="5">
        <v>0.61306899999999998</v>
      </c>
      <c r="D1290" s="6">
        <v>-0.81425800000000004</v>
      </c>
      <c r="E1290" s="6">
        <v>-0.27981699999999998</v>
      </c>
      <c r="F1290" s="6">
        <v>-0.37190600000000001</v>
      </c>
      <c r="G1290" s="6">
        <v>1.4830099999999999</v>
      </c>
      <c r="H1290" s="6">
        <v>0.90616099999999999</v>
      </c>
      <c r="I1290" s="1">
        <f t="shared" si="40"/>
        <v>0.18463799999999994</v>
      </c>
      <c r="J1290" s="8">
        <v>3.6315500000000001E-2</v>
      </c>
      <c r="K1290" s="8">
        <v>-0.75563000000000002</v>
      </c>
      <c r="L1290" s="8">
        <v>-0.43564900000000001</v>
      </c>
      <c r="M1290" s="8">
        <v>-0.42041600000000001</v>
      </c>
      <c r="N1290" s="8">
        <v>-0.21627199999999999</v>
      </c>
      <c r="O1290" s="2">
        <f t="shared" si="41"/>
        <v>-0.35833029999999999</v>
      </c>
    </row>
    <row r="1291" spans="1:15" x14ac:dyDescent="0.25">
      <c r="A1291" s="3">
        <v>7.7813299999999996</v>
      </c>
      <c r="B1291" s="4">
        <v>0.27393499999999998</v>
      </c>
      <c r="C1291" s="5">
        <v>0.48084399999999999</v>
      </c>
      <c r="D1291" s="6">
        <v>-0.239952</v>
      </c>
      <c r="E1291" s="6">
        <v>-0.12520600000000001</v>
      </c>
      <c r="F1291" s="6">
        <v>0.45303700000000002</v>
      </c>
      <c r="G1291" s="6">
        <v>0.92471000000000003</v>
      </c>
      <c r="H1291" s="6">
        <v>1.9361299999999999</v>
      </c>
      <c r="I1291" s="1">
        <f t="shared" si="40"/>
        <v>0.58974380000000004</v>
      </c>
      <c r="J1291" s="8">
        <v>0.21814800000000001</v>
      </c>
      <c r="K1291" s="8">
        <v>-0.24529799999999999</v>
      </c>
      <c r="L1291" s="8">
        <v>0.105514</v>
      </c>
      <c r="M1291" s="8">
        <v>-2.0821300000000002E-3</v>
      </c>
      <c r="N1291" s="8">
        <v>0.29232000000000002</v>
      </c>
      <c r="O1291" s="2">
        <f t="shared" si="41"/>
        <v>7.3720374000000005E-2</v>
      </c>
    </row>
    <row r="1292" spans="1:15" x14ac:dyDescent="0.25">
      <c r="A1292" s="3">
        <v>7.7873700000000001</v>
      </c>
      <c r="B1292" s="4">
        <v>9.0907799999999997E-2</v>
      </c>
      <c r="C1292" s="5">
        <v>0.36700500000000003</v>
      </c>
      <c r="D1292" s="6">
        <v>0.51863199999999998</v>
      </c>
      <c r="E1292" s="6">
        <v>0.15252099999999999</v>
      </c>
      <c r="F1292" s="6">
        <v>1.97814</v>
      </c>
      <c r="G1292" s="6">
        <v>0.70558200000000004</v>
      </c>
      <c r="H1292" s="6">
        <v>0.87117800000000001</v>
      </c>
      <c r="I1292" s="1">
        <f t="shared" si="40"/>
        <v>0.84521060000000003</v>
      </c>
      <c r="J1292" s="8">
        <v>0.39373000000000002</v>
      </c>
      <c r="K1292" s="8">
        <v>0.30847000000000002</v>
      </c>
      <c r="L1292" s="8">
        <v>0.493954</v>
      </c>
      <c r="M1292" s="8">
        <v>0.28798499999999999</v>
      </c>
      <c r="N1292" s="8">
        <v>1.0764800000000001</v>
      </c>
      <c r="O1292" s="2">
        <f t="shared" si="41"/>
        <v>0.51212380000000002</v>
      </c>
    </row>
    <row r="1293" spans="1:15" x14ac:dyDescent="0.25">
      <c r="A1293" s="3">
        <v>7.7934099999999997</v>
      </c>
      <c r="B1293" s="4">
        <v>2.1338900000000001E-2</v>
      </c>
      <c r="C1293" s="5">
        <v>0.31471100000000002</v>
      </c>
      <c r="D1293" s="6">
        <v>1.72526</v>
      </c>
      <c r="E1293" s="6">
        <v>0.45892899999999998</v>
      </c>
      <c r="F1293" s="6">
        <v>1.1007800000000001</v>
      </c>
      <c r="G1293" s="6">
        <v>0.59009599999999995</v>
      </c>
      <c r="H1293" s="6">
        <v>0.49553199999999997</v>
      </c>
      <c r="I1293" s="1">
        <f t="shared" si="40"/>
        <v>0.87411939999999999</v>
      </c>
      <c r="J1293" s="8">
        <v>0.49804900000000002</v>
      </c>
      <c r="K1293" s="8">
        <v>0.77888100000000005</v>
      </c>
      <c r="L1293" s="8">
        <v>0.33487099999999997</v>
      </c>
      <c r="M1293" s="8">
        <v>0.39508199999999999</v>
      </c>
      <c r="N1293" s="8">
        <v>3.1588400000000001</v>
      </c>
      <c r="O1293" s="2">
        <f t="shared" si="41"/>
        <v>1.0331446</v>
      </c>
    </row>
    <row r="1294" spans="1:15" x14ac:dyDescent="0.25">
      <c r="A1294" s="3">
        <v>7.7994599999999998</v>
      </c>
      <c r="B1294" s="4">
        <v>0.10097</v>
      </c>
      <c r="C1294" s="5">
        <v>0.29224899999999998</v>
      </c>
      <c r="D1294" s="6">
        <v>1.44523</v>
      </c>
      <c r="E1294" s="6">
        <v>0.87771600000000005</v>
      </c>
      <c r="F1294" s="6">
        <v>0.51736700000000002</v>
      </c>
      <c r="G1294" s="6">
        <v>0.47648400000000002</v>
      </c>
      <c r="H1294" s="6">
        <v>0.25005699999999997</v>
      </c>
      <c r="I1294" s="1">
        <f t="shared" si="40"/>
        <v>0.71337080000000008</v>
      </c>
      <c r="J1294" s="8">
        <v>0.57088000000000005</v>
      </c>
      <c r="K1294" s="8">
        <v>0.92286699999999999</v>
      </c>
      <c r="L1294" s="8">
        <v>4.4491299999999998E-2</v>
      </c>
      <c r="M1294" s="8">
        <v>0.34437200000000001</v>
      </c>
      <c r="N1294" s="8">
        <v>1.0834900000000001</v>
      </c>
      <c r="O1294" s="2">
        <f t="shared" si="41"/>
        <v>0.59322005999999994</v>
      </c>
    </row>
    <row r="1295" spans="1:15" x14ac:dyDescent="0.25">
      <c r="A1295" s="3">
        <v>7.8055000000000003</v>
      </c>
      <c r="B1295" s="4">
        <v>0.262903</v>
      </c>
      <c r="C1295" s="5">
        <v>0.28887099999999999</v>
      </c>
      <c r="D1295" s="6">
        <v>0.93349300000000002</v>
      </c>
      <c r="E1295" s="6">
        <v>1.05033</v>
      </c>
      <c r="F1295" s="6">
        <v>0.15392700000000001</v>
      </c>
      <c r="G1295" s="6">
        <v>0.27224999999999999</v>
      </c>
      <c r="H1295" s="6">
        <v>6.2483200000000003E-2</v>
      </c>
      <c r="I1295" s="1">
        <f t="shared" si="40"/>
        <v>0.49449664000000004</v>
      </c>
      <c r="J1295" s="8">
        <v>0.646096</v>
      </c>
      <c r="K1295" s="8">
        <v>0.55785899999999999</v>
      </c>
      <c r="L1295" s="8">
        <v>-0.20357800000000001</v>
      </c>
      <c r="M1295" s="8">
        <v>0.127082</v>
      </c>
      <c r="N1295" s="8">
        <v>0.39600000000000002</v>
      </c>
      <c r="O1295" s="2">
        <f t="shared" si="41"/>
        <v>0.30469179999999996</v>
      </c>
    </row>
    <row r="1296" spans="1:15" x14ac:dyDescent="0.25">
      <c r="A1296" s="3">
        <v>7.8115399999999999</v>
      </c>
      <c r="B1296" s="4">
        <v>0.34628500000000001</v>
      </c>
      <c r="C1296" s="5">
        <v>0.32197199999999998</v>
      </c>
      <c r="D1296" s="6">
        <v>1.04732</v>
      </c>
      <c r="E1296" s="6">
        <v>0.33062900000000001</v>
      </c>
      <c r="F1296" s="6">
        <v>-5.0042000000000003E-2</v>
      </c>
      <c r="G1296" s="6">
        <v>-7.8173900000000004E-2</v>
      </c>
      <c r="H1296" s="6">
        <v>-1.50942E-2</v>
      </c>
      <c r="I1296" s="1">
        <f t="shared" si="40"/>
        <v>0.24692778000000004</v>
      </c>
      <c r="J1296" s="8">
        <v>0.82524799999999998</v>
      </c>
      <c r="K1296" s="8">
        <v>0.111405</v>
      </c>
      <c r="L1296" s="8">
        <v>-0.32913599999999998</v>
      </c>
      <c r="M1296" s="8">
        <v>-0.19179599999999999</v>
      </c>
      <c r="N1296" s="8">
        <v>-5.2187799999999999E-2</v>
      </c>
      <c r="O1296" s="2">
        <f t="shared" si="41"/>
        <v>7.2706640000000003E-2</v>
      </c>
    </row>
    <row r="1297" spans="1:15" x14ac:dyDescent="0.25">
      <c r="A1297" s="3">
        <v>7.8175800000000004</v>
      </c>
      <c r="B1297" s="4">
        <v>6.8745100000000003E-2</v>
      </c>
      <c r="C1297" s="5">
        <v>0.38071899999999997</v>
      </c>
      <c r="D1297" s="6">
        <v>1.69611</v>
      </c>
      <c r="E1297" s="6">
        <v>-1.1353E-2</v>
      </c>
      <c r="F1297" s="6">
        <v>0.16641500000000001</v>
      </c>
      <c r="G1297" s="6">
        <v>-0.31047200000000003</v>
      </c>
      <c r="H1297" s="6">
        <v>0.26077099999999998</v>
      </c>
      <c r="I1297" s="1">
        <f t="shared" si="40"/>
        <v>0.36029419999999995</v>
      </c>
      <c r="J1297" s="8">
        <v>1.3926400000000001</v>
      </c>
      <c r="K1297" s="8">
        <v>-6.0593599999999997E-2</v>
      </c>
      <c r="L1297" s="8">
        <v>-8.9372800000000002E-2</v>
      </c>
      <c r="M1297" s="8">
        <v>-0.33335300000000001</v>
      </c>
      <c r="N1297" s="8">
        <v>-0.15687000000000001</v>
      </c>
      <c r="O1297" s="2">
        <f t="shared" si="41"/>
        <v>0.15049012</v>
      </c>
    </row>
    <row r="1298" spans="1:15" x14ac:dyDescent="0.25">
      <c r="A1298" s="3">
        <v>7.82362</v>
      </c>
      <c r="B1298" s="4">
        <v>-0.477437</v>
      </c>
      <c r="C1298" s="5">
        <v>0.37119600000000003</v>
      </c>
      <c r="D1298" s="6">
        <v>0.74505600000000005</v>
      </c>
      <c r="E1298" s="6">
        <v>5.0285200000000002E-2</v>
      </c>
      <c r="F1298" s="6">
        <v>1.08796</v>
      </c>
      <c r="G1298" s="6">
        <v>-0.27581800000000001</v>
      </c>
      <c r="H1298" s="6">
        <v>0.92192799999999997</v>
      </c>
      <c r="I1298" s="1">
        <f t="shared" si="40"/>
        <v>0.50588223999999993</v>
      </c>
      <c r="J1298" s="8">
        <v>1.8302700000000001</v>
      </c>
      <c r="K1298" s="8">
        <v>7.56463E-2</v>
      </c>
      <c r="L1298" s="8">
        <v>0.41842200000000002</v>
      </c>
      <c r="M1298" s="8">
        <v>-0.21378900000000001</v>
      </c>
      <c r="N1298" s="8">
        <v>6.3025499999999998E-2</v>
      </c>
      <c r="O1298" s="2">
        <f t="shared" si="41"/>
        <v>0.43471495999999998</v>
      </c>
    </row>
    <row r="1299" spans="1:15" x14ac:dyDescent="0.25">
      <c r="A1299" s="3">
        <v>7.8296599999999996</v>
      </c>
      <c r="B1299" s="4">
        <v>-0.49114799999999997</v>
      </c>
      <c r="C1299" s="5">
        <v>0.30995299999999998</v>
      </c>
      <c r="D1299" s="6">
        <v>0.54330299999999998</v>
      </c>
      <c r="E1299" s="6">
        <v>0.20740400000000001</v>
      </c>
      <c r="F1299" s="6">
        <v>1.5367599999999999</v>
      </c>
      <c r="G1299" s="6">
        <v>-0.14213999999999999</v>
      </c>
      <c r="H1299" s="6">
        <v>1.64981</v>
      </c>
      <c r="I1299" s="1">
        <f t="shared" si="40"/>
        <v>0.75902740000000002</v>
      </c>
      <c r="J1299" s="8">
        <v>1.4472400000000001</v>
      </c>
      <c r="K1299" s="8">
        <v>0.297238</v>
      </c>
      <c r="L1299" s="8">
        <v>0.50566699999999998</v>
      </c>
      <c r="M1299" s="8">
        <v>-2.707E-2</v>
      </c>
      <c r="N1299" s="8">
        <v>0.30745600000000001</v>
      </c>
      <c r="O1299" s="2">
        <f t="shared" si="41"/>
        <v>0.50610619999999995</v>
      </c>
    </row>
    <row r="1300" spans="1:15" x14ac:dyDescent="0.25">
      <c r="A1300" s="3">
        <v>7.8357000000000001</v>
      </c>
      <c r="B1300" s="4">
        <v>-9.1245499999999993E-2</v>
      </c>
      <c r="C1300" s="5">
        <v>0.21137500000000001</v>
      </c>
      <c r="D1300" s="6">
        <v>0.62262300000000004</v>
      </c>
      <c r="E1300" s="6">
        <v>0.35220000000000001</v>
      </c>
      <c r="F1300" s="6">
        <v>0.67484999999999995</v>
      </c>
      <c r="G1300" s="6">
        <v>5.4422699999999997E-2</v>
      </c>
      <c r="H1300" s="6">
        <v>2.3461599999999998</v>
      </c>
      <c r="I1300" s="1">
        <f t="shared" si="40"/>
        <v>0.81005113999999989</v>
      </c>
      <c r="J1300" s="8">
        <v>1.0648899999999999</v>
      </c>
      <c r="K1300" s="8">
        <v>0.55923500000000004</v>
      </c>
      <c r="L1300" s="8">
        <v>0.41423700000000002</v>
      </c>
      <c r="M1300" s="8">
        <v>0.16899600000000001</v>
      </c>
      <c r="N1300" s="8">
        <v>0.39088400000000001</v>
      </c>
      <c r="O1300" s="2">
        <f t="shared" si="41"/>
        <v>0.51964840000000001</v>
      </c>
    </row>
    <row r="1301" spans="1:15" x14ac:dyDescent="0.25">
      <c r="A1301" s="3">
        <v>7.8417500000000002</v>
      </c>
      <c r="B1301" s="4">
        <v>0.27338899999999999</v>
      </c>
      <c r="C1301" s="5">
        <v>7.2733099999999995E-2</v>
      </c>
      <c r="D1301" s="6">
        <v>0.99857899999999999</v>
      </c>
      <c r="E1301" s="6">
        <v>0.48646699999999998</v>
      </c>
      <c r="F1301" s="6">
        <v>0.35972399999999999</v>
      </c>
      <c r="G1301" s="6">
        <v>0.37268200000000001</v>
      </c>
      <c r="H1301" s="6">
        <v>2.6772499999999999</v>
      </c>
      <c r="I1301" s="1">
        <f t="shared" si="40"/>
        <v>0.97894040000000015</v>
      </c>
      <c r="J1301" s="8">
        <v>0.67400000000000004</v>
      </c>
      <c r="K1301" s="8">
        <v>0.90883400000000003</v>
      </c>
      <c r="L1301" s="8">
        <v>0.44123400000000002</v>
      </c>
      <c r="M1301" s="8">
        <v>0.33148499999999997</v>
      </c>
      <c r="N1301" s="8">
        <v>0.30688900000000002</v>
      </c>
      <c r="O1301" s="2">
        <f t="shared" si="41"/>
        <v>0.53248839999999997</v>
      </c>
    </row>
    <row r="1302" spans="1:15" x14ac:dyDescent="0.25">
      <c r="A1302" s="3">
        <v>7.8477899999999998</v>
      </c>
      <c r="B1302" s="4">
        <v>0.61114800000000002</v>
      </c>
      <c r="C1302" s="5">
        <v>-0.113693</v>
      </c>
      <c r="D1302" s="6">
        <v>1.8370299999999999</v>
      </c>
      <c r="E1302" s="6">
        <v>0.65232299999999999</v>
      </c>
      <c r="F1302" s="6">
        <v>0.21570500000000001</v>
      </c>
      <c r="G1302" s="6">
        <v>1.0738000000000001</v>
      </c>
      <c r="H1302" s="6">
        <v>1.68336</v>
      </c>
      <c r="I1302" s="1">
        <f t="shared" si="40"/>
        <v>1.0924436</v>
      </c>
      <c r="J1302" s="8">
        <v>0.25805099999999997</v>
      </c>
      <c r="K1302" s="8">
        <v>1.2737700000000001</v>
      </c>
      <c r="L1302" s="8">
        <v>0.66394500000000001</v>
      </c>
      <c r="M1302" s="8">
        <v>0.313361</v>
      </c>
      <c r="N1302" s="8">
        <v>0.180752</v>
      </c>
      <c r="O1302" s="2">
        <f t="shared" si="41"/>
        <v>0.5379758</v>
      </c>
    </row>
    <row r="1303" spans="1:15" x14ac:dyDescent="0.25">
      <c r="A1303" s="3">
        <v>7.8538300000000003</v>
      </c>
      <c r="B1303" s="4">
        <v>0.91871700000000001</v>
      </c>
      <c r="C1303" s="5">
        <v>-0.35869000000000001</v>
      </c>
      <c r="D1303" s="6">
        <v>0.654949</v>
      </c>
      <c r="E1303" s="6">
        <v>0.83509199999999995</v>
      </c>
      <c r="F1303" s="6">
        <v>0.214449</v>
      </c>
      <c r="G1303" s="6">
        <v>1.2774300000000001</v>
      </c>
      <c r="H1303" s="6">
        <v>1.0936999999999999</v>
      </c>
      <c r="I1303" s="1">
        <f t="shared" si="40"/>
        <v>0.81512399999999996</v>
      </c>
      <c r="J1303" s="8">
        <v>-0.152591</v>
      </c>
      <c r="K1303" s="8">
        <v>0.80212700000000003</v>
      </c>
      <c r="L1303" s="8">
        <v>1.50498</v>
      </c>
      <c r="M1303" s="8">
        <v>6.9198899999999994E-2</v>
      </c>
      <c r="N1303" s="8">
        <v>0.13170499999999999</v>
      </c>
      <c r="O1303" s="2">
        <f t="shared" si="41"/>
        <v>0.47108398000000007</v>
      </c>
    </row>
    <row r="1304" spans="1:15" x14ac:dyDescent="0.25">
      <c r="A1304" s="3">
        <v>7.8598699999999999</v>
      </c>
      <c r="B1304" s="4">
        <v>0.80531399999999997</v>
      </c>
      <c r="C1304" s="5">
        <v>-0.43153999999999998</v>
      </c>
      <c r="D1304" s="6">
        <v>0.113315</v>
      </c>
      <c r="E1304" s="6">
        <v>0.63700500000000004</v>
      </c>
      <c r="F1304" s="6">
        <v>0.52692300000000003</v>
      </c>
      <c r="G1304" s="6">
        <v>0.251772</v>
      </c>
      <c r="H1304" s="6">
        <v>0.67822000000000005</v>
      </c>
      <c r="I1304" s="1">
        <f t="shared" si="40"/>
        <v>0.44144700000000003</v>
      </c>
      <c r="J1304" s="8">
        <v>-0.41886099999999998</v>
      </c>
      <c r="K1304" s="8">
        <v>0.26231199999999999</v>
      </c>
      <c r="L1304" s="8">
        <v>1.1106100000000001</v>
      </c>
      <c r="M1304" s="8">
        <v>-0.10748199999999999</v>
      </c>
      <c r="N1304" s="8">
        <v>0.39598899999999998</v>
      </c>
      <c r="O1304" s="2">
        <f t="shared" si="41"/>
        <v>0.24851360000000003</v>
      </c>
    </row>
    <row r="1305" spans="1:15" x14ac:dyDescent="0.25">
      <c r="A1305" s="3">
        <v>7.8659100000000004</v>
      </c>
      <c r="B1305" s="4">
        <v>-1.5121900000000001E-2</v>
      </c>
      <c r="C1305" s="5">
        <v>-0.21382999999999999</v>
      </c>
      <c r="D1305" s="6">
        <v>9.4216800000000003E-2</v>
      </c>
      <c r="E1305" s="6">
        <v>0.39824900000000002</v>
      </c>
      <c r="F1305" s="6">
        <v>1.1156900000000001</v>
      </c>
      <c r="G1305" s="6">
        <v>5.5073200000000003E-2</v>
      </c>
      <c r="H1305" s="6">
        <v>0.44087500000000002</v>
      </c>
      <c r="I1305" s="1">
        <f t="shared" si="40"/>
        <v>0.42082079999999999</v>
      </c>
      <c r="J1305" s="8">
        <v>-0.40840799999999999</v>
      </c>
      <c r="K1305" s="8">
        <v>9.34165E-2</v>
      </c>
      <c r="L1305" s="8">
        <v>0.46809699999999999</v>
      </c>
      <c r="M1305" s="8">
        <v>2.11294E-2</v>
      </c>
      <c r="N1305" s="8">
        <v>1.20303</v>
      </c>
      <c r="O1305" s="2">
        <f t="shared" si="41"/>
        <v>0.27545298000000001</v>
      </c>
    </row>
    <row r="1306" spans="1:15" x14ac:dyDescent="0.25">
      <c r="A1306" s="3">
        <v>7.87195</v>
      </c>
      <c r="B1306" s="4">
        <v>-0.34137200000000001</v>
      </c>
      <c r="C1306" s="5">
        <v>-7.2746599999999995E-2</v>
      </c>
      <c r="D1306" s="6">
        <v>0.34012300000000001</v>
      </c>
      <c r="E1306" s="6">
        <v>0.35993999999999998</v>
      </c>
      <c r="F1306" s="6">
        <v>0.83361700000000005</v>
      </c>
      <c r="G1306" s="6">
        <v>0.12714600000000001</v>
      </c>
      <c r="H1306" s="6">
        <v>0.29314600000000002</v>
      </c>
      <c r="I1306" s="1">
        <f t="shared" si="40"/>
        <v>0.39079439999999999</v>
      </c>
      <c r="J1306" s="8">
        <v>-0.287192</v>
      </c>
      <c r="K1306" s="8">
        <v>6.7984299999999998E-2</v>
      </c>
      <c r="L1306" s="8">
        <v>0.34224700000000002</v>
      </c>
      <c r="M1306" s="8">
        <v>0.33044200000000001</v>
      </c>
      <c r="N1306" s="8">
        <v>0.68531699999999995</v>
      </c>
      <c r="O1306" s="2">
        <f t="shared" si="41"/>
        <v>0.22775965999999997</v>
      </c>
    </row>
    <row r="1307" spans="1:15" x14ac:dyDescent="0.25">
      <c r="A1307" s="3">
        <v>7.8780000000000001</v>
      </c>
      <c r="B1307" s="4">
        <v>-4.5861499999999999E-2</v>
      </c>
      <c r="C1307" s="5">
        <v>3.7745099999999997E-2</v>
      </c>
      <c r="D1307" s="6">
        <v>0.75514300000000001</v>
      </c>
      <c r="E1307" s="6">
        <v>0.38437500000000002</v>
      </c>
      <c r="F1307" s="6">
        <v>0.53571999999999997</v>
      </c>
      <c r="G1307" s="6">
        <v>0.25111699999999998</v>
      </c>
      <c r="H1307" s="6">
        <v>0.16161</v>
      </c>
      <c r="I1307" s="1">
        <f t="shared" si="40"/>
        <v>0.41759299999999999</v>
      </c>
      <c r="J1307" s="8">
        <v>-0.20469100000000001</v>
      </c>
      <c r="K1307" s="8">
        <v>7.2468200000000002E-3</v>
      </c>
      <c r="L1307" s="8">
        <v>0.307089</v>
      </c>
      <c r="M1307" s="8">
        <v>0.71071399999999996</v>
      </c>
      <c r="N1307" s="8">
        <v>0.17054</v>
      </c>
      <c r="O1307" s="2">
        <f t="shared" si="41"/>
        <v>0.19817976399999998</v>
      </c>
    </row>
    <row r="1308" spans="1:15" x14ac:dyDescent="0.25">
      <c r="A1308" s="3">
        <v>7.8840399999999997</v>
      </c>
      <c r="B1308" s="4">
        <v>0.15970300000000001</v>
      </c>
      <c r="C1308" s="5">
        <v>0.13219500000000001</v>
      </c>
      <c r="D1308" s="6">
        <v>1.7711399999999999</v>
      </c>
      <c r="E1308" s="6">
        <v>0.40129199999999998</v>
      </c>
      <c r="F1308" s="6">
        <v>0.360767</v>
      </c>
      <c r="G1308" s="6">
        <v>0.37553399999999998</v>
      </c>
      <c r="H1308" s="6">
        <v>6.4262200000000005E-2</v>
      </c>
      <c r="I1308" s="1">
        <f t="shared" si="40"/>
        <v>0.59459903999999997</v>
      </c>
      <c r="J1308" s="8">
        <v>-0.201185</v>
      </c>
      <c r="K1308" s="8">
        <v>-0.115202</v>
      </c>
      <c r="L1308" s="8">
        <v>0.28217199999999998</v>
      </c>
      <c r="M1308" s="8">
        <v>0.97758999999999996</v>
      </c>
      <c r="N1308" s="8">
        <v>-0.19185099999999999</v>
      </c>
      <c r="O1308" s="2">
        <f t="shared" si="41"/>
        <v>0.15030479999999999</v>
      </c>
    </row>
    <row r="1309" spans="1:15" x14ac:dyDescent="0.25">
      <c r="A1309" s="3">
        <v>7.8900800000000002</v>
      </c>
      <c r="B1309" s="4">
        <v>0.30113800000000002</v>
      </c>
      <c r="C1309" s="5">
        <v>4.2087199999999998E-2</v>
      </c>
      <c r="D1309" s="6">
        <v>1.41326</v>
      </c>
      <c r="E1309" s="6">
        <v>0.36976599999999998</v>
      </c>
      <c r="F1309" s="6">
        <v>0.40298800000000001</v>
      </c>
      <c r="G1309" s="6">
        <v>0.52085599999999999</v>
      </c>
      <c r="H1309" s="6">
        <v>0.21040300000000001</v>
      </c>
      <c r="I1309" s="1">
        <f t="shared" si="40"/>
        <v>0.58345460000000005</v>
      </c>
      <c r="J1309" s="8">
        <v>-0.183141</v>
      </c>
      <c r="K1309" s="8">
        <v>-0.130105</v>
      </c>
      <c r="L1309" s="8">
        <v>0.41381699999999999</v>
      </c>
      <c r="M1309" s="8">
        <v>0.64625299999999997</v>
      </c>
      <c r="N1309" s="8">
        <v>-0.353074</v>
      </c>
      <c r="O1309" s="2">
        <f t="shared" si="41"/>
        <v>7.8749999999999987E-2</v>
      </c>
    </row>
    <row r="1310" spans="1:15" x14ac:dyDescent="0.25">
      <c r="A1310" s="3">
        <v>7.8961199999999998</v>
      </c>
      <c r="B1310" s="4">
        <v>0.28419</v>
      </c>
      <c r="C1310" s="5">
        <v>-0.38089099999999998</v>
      </c>
      <c r="D1310" s="6">
        <v>1.01657</v>
      </c>
      <c r="E1310" s="6">
        <v>0.38449</v>
      </c>
      <c r="F1310" s="6">
        <v>0.71743900000000005</v>
      </c>
      <c r="G1310" s="6">
        <v>0.68243100000000001</v>
      </c>
      <c r="H1310" s="6">
        <v>0.95442499999999997</v>
      </c>
      <c r="I1310" s="1">
        <f t="shared" si="40"/>
        <v>0.75107100000000004</v>
      </c>
      <c r="J1310" s="8">
        <v>1.36536E-2</v>
      </c>
      <c r="K1310" s="8">
        <v>0.23836299999999999</v>
      </c>
      <c r="L1310" s="8">
        <v>0.950909</v>
      </c>
      <c r="M1310" s="8">
        <v>0.52751400000000004</v>
      </c>
      <c r="N1310" s="8">
        <v>-0.103584</v>
      </c>
      <c r="O1310" s="2">
        <f t="shared" si="41"/>
        <v>0.32537112000000001</v>
      </c>
    </row>
    <row r="1311" spans="1:15" x14ac:dyDescent="0.25">
      <c r="A1311" s="3">
        <v>7.9021600000000003</v>
      </c>
      <c r="B1311" s="4">
        <v>-0.39983800000000003</v>
      </c>
      <c r="C1311" s="5">
        <v>-0.47573300000000002</v>
      </c>
      <c r="D1311" s="6">
        <v>1.21672</v>
      </c>
      <c r="E1311" s="6">
        <v>0.44582699999999997</v>
      </c>
      <c r="F1311" s="6">
        <v>0.72945300000000002</v>
      </c>
      <c r="G1311" s="6">
        <v>0.79974599999999996</v>
      </c>
      <c r="H1311" s="6">
        <v>1.3799399999999999</v>
      </c>
      <c r="I1311" s="1">
        <f t="shared" si="40"/>
        <v>0.91433719999999996</v>
      </c>
      <c r="J1311" s="8">
        <v>0.177315</v>
      </c>
      <c r="K1311" s="8">
        <v>0.83840999999999999</v>
      </c>
      <c r="L1311" s="8">
        <v>1.4998400000000001</v>
      </c>
      <c r="M1311" s="8">
        <v>0.60686600000000002</v>
      </c>
      <c r="N1311" s="8">
        <v>0.31688</v>
      </c>
      <c r="O1311" s="2">
        <f t="shared" si="41"/>
        <v>0.68786219999999998</v>
      </c>
    </row>
    <row r="1312" spans="1:15" x14ac:dyDescent="0.25">
      <c r="A1312" s="3">
        <v>7.9081999999999999</v>
      </c>
      <c r="B1312" s="4">
        <v>-1.5058800000000001</v>
      </c>
      <c r="C1312" s="5">
        <v>-0.26771099999999998</v>
      </c>
      <c r="D1312" s="6">
        <v>1.6209899999999999</v>
      </c>
      <c r="E1312" s="6">
        <v>0.50376900000000002</v>
      </c>
      <c r="F1312" s="6">
        <v>0.53332000000000002</v>
      </c>
      <c r="G1312" s="6">
        <v>0.89707499999999996</v>
      </c>
      <c r="H1312" s="6">
        <v>0.945272</v>
      </c>
      <c r="I1312" s="1">
        <f t="shared" si="40"/>
        <v>0.90008520000000003</v>
      </c>
      <c r="J1312" s="8">
        <v>0.211733</v>
      </c>
      <c r="K1312" s="8">
        <v>1.7907</v>
      </c>
      <c r="L1312" s="8">
        <v>1.40927</v>
      </c>
      <c r="M1312" s="8">
        <v>0.68079500000000004</v>
      </c>
      <c r="N1312" s="8">
        <v>0.71881499999999998</v>
      </c>
      <c r="O1312" s="2">
        <f t="shared" si="41"/>
        <v>0.96226260000000008</v>
      </c>
    </row>
    <row r="1313" spans="1:15" x14ac:dyDescent="0.25">
      <c r="A1313" s="3">
        <v>7.9142400000000004</v>
      </c>
      <c r="B1313" s="4">
        <v>-1.2478499999999999</v>
      </c>
      <c r="C1313" s="5">
        <v>-4.8707500000000001E-2</v>
      </c>
      <c r="D1313" s="6">
        <v>2.3063799999999999</v>
      </c>
      <c r="E1313" s="6">
        <v>0.55730599999999997</v>
      </c>
      <c r="F1313" s="6">
        <v>0.31654300000000002</v>
      </c>
      <c r="G1313" s="6">
        <v>0.99886699999999995</v>
      </c>
      <c r="H1313" s="6">
        <v>0.70108400000000004</v>
      </c>
      <c r="I1313" s="1">
        <f t="shared" si="40"/>
        <v>0.9760359999999999</v>
      </c>
      <c r="J1313" s="8">
        <v>0.14449100000000001</v>
      </c>
      <c r="K1313" s="8">
        <v>1.9013599999999999</v>
      </c>
      <c r="L1313" s="8">
        <v>1.0844</v>
      </c>
      <c r="M1313" s="8">
        <v>0.73897900000000005</v>
      </c>
      <c r="N1313" s="8">
        <v>0.95078799999999997</v>
      </c>
      <c r="O1313" s="2">
        <f t="shared" si="41"/>
        <v>0.96400360000000007</v>
      </c>
    </row>
    <row r="1314" spans="1:15" x14ac:dyDescent="0.25">
      <c r="A1314" s="3">
        <v>7.9202899999999996</v>
      </c>
      <c r="B1314" s="4">
        <v>-1.0766199999999999</v>
      </c>
      <c r="C1314" s="5">
        <v>0.15539800000000001</v>
      </c>
      <c r="D1314" s="6">
        <v>2.97831</v>
      </c>
      <c r="E1314" s="6">
        <v>0.62751199999999996</v>
      </c>
      <c r="F1314" s="6">
        <v>0.108138</v>
      </c>
      <c r="G1314" s="6">
        <v>1.1438200000000001</v>
      </c>
      <c r="H1314" s="6">
        <v>0.54629899999999998</v>
      </c>
      <c r="I1314" s="1">
        <f t="shared" si="40"/>
        <v>1.0808158000000001</v>
      </c>
      <c r="J1314" s="8">
        <v>9.6600999999999996E-3</v>
      </c>
      <c r="K1314" s="8">
        <v>0.95833699999999999</v>
      </c>
      <c r="L1314" s="8">
        <v>0.77741899999999997</v>
      </c>
      <c r="M1314" s="8">
        <v>0.84468399999999999</v>
      </c>
      <c r="N1314" s="8">
        <v>0.76154100000000002</v>
      </c>
      <c r="O1314" s="2">
        <f t="shared" si="41"/>
        <v>0.67032822000000003</v>
      </c>
    </row>
    <row r="1315" spans="1:15" x14ac:dyDescent="0.25">
      <c r="A1315" s="3">
        <v>7.9263300000000001</v>
      </c>
      <c r="B1315" s="4">
        <v>-1.0634600000000001</v>
      </c>
      <c r="C1315" s="5">
        <v>0.31729099999999999</v>
      </c>
      <c r="D1315" s="6">
        <v>2.4075799999999998</v>
      </c>
      <c r="E1315" s="6">
        <v>0.79678199999999999</v>
      </c>
      <c r="F1315" s="6">
        <v>-2.8456800000000001E-2</v>
      </c>
      <c r="G1315" s="6">
        <v>1.39316</v>
      </c>
      <c r="H1315" s="6">
        <v>0.42836999999999997</v>
      </c>
      <c r="I1315" s="1">
        <f t="shared" si="40"/>
        <v>0.99948703999999999</v>
      </c>
      <c r="J1315" s="8">
        <v>-0.12003900000000001</v>
      </c>
      <c r="K1315" s="8">
        <v>0.53454199999999996</v>
      </c>
      <c r="L1315" s="8">
        <v>0.51958800000000005</v>
      </c>
      <c r="M1315" s="8">
        <v>1.0122599999999999</v>
      </c>
      <c r="N1315" s="8">
        <v>0.38400800000000002</v>
      </c>
      <c r="O1315" s="2">
        <f t="shared" si="41"/>
        <v>0.46607180000000004</v>
      </c>
    </row>
    <row r="1316" spans="1:15" x14ac:dyDescent="0.25">
      <c r="A1316" s="3">
        <v>7.9323699999999997</v>
      </c>
      <c r="B1316" s="4">
        <v>-1.0896399999999999</v>
      </c>
      <c r="C1316" s="5">
        <v>0.36195899999999998</v>
      </c>
      <c r="D1316" s="6">
        <v>2.5297900000000002</v>
      </c>
      <c r="E1316" s="6">
        <v>1.29305</v>
      </c>
      <c r="F1316" s="6">
        <v>5.9184399999999998E-2</v>
      </c>
      <c r="G1316" s="6">
        <v>1.4430000000000001</v>
      </c>
      <c r="H1316" s="6">
        <v>0.36385699999999999</v>
      </c>
      <c r="I1316" s="1">
        <f t="shared" si="40"/>
        <v>1.1377762800000002</v>
      </c>
      <c r="J1316" s="8">
        <v>-0.11028399999999999</v>
      </c>
      <c r="K1316" s="8">
        <v>0.486788</v>
      </c>
      <c r="L1316" s="8">
        <v>0.36855199999999999</v>
      </c>
      <c r="M1316" s="8">
        <v>0.66657999999999995</v>
      </c>
      <c r="N1316" s="8">
        <v>0.14450399999999999</v>
      </c>
      <c r="O1316" s="2">
        <f t="shared" si="41"/>
        <v>0.31122799999999995</v>
      </c>
    </row>
    <row r="1317" spans="1:15" x14ac:dyDescent="0.25">
      <c r="A1317" s="3">
        <v>7.9384100000000002</v>
      </c>
      <c r="B1317" s="4">
        <v>-1.08185</v>
      </c>
      <c r="C1317" s="5">
        <v>0.33049499999999998</v>
      </c>
      <c r="D1317" s="6">
        <v>1.8282799999999999</v>
      </c>
      <c r="E1317" s="6">
        <v>3.0276700000000001</v>
      </c>
      <c r="F1317" s="6">
        <v>0.46145900000000001</v>
      </c>
      <c r="G1317" s="6">
        <v>1.13968</v>
      </c>
      <c r="H1317" s="6">
        <v>0.34064699999999998</v>
      </c>
      <c r="I1317" s="1">
        <f t="shared" si="40"/>
        <v>1.3595472</v>
      </c>
      <c r="J1317" s="8">
        <v>3.4977899999999999E-2</v>
      </c>
      <c r="K1317" s="8">
        <v>0.85916899999999996</v>
      </c>
      <c r="L1317" s="8">
        <v>0.27857700000000002</v>
      </c>
      <c r="M1317" s="8">
        <v>0.23951900000000001</v>
      </c>
      <c r="N1317" s="8">
        <v>8.1095700000000007E-2</v>
      </c>
      <c r="O1317" s="2">
        <f t="shared" si="41"/>
        <v>0.29866772000000003</v>
      </c>
    </row>
    <row r="1318" spans="1:15" x14ac:dyDescent="0.25">
      <c r="A1318" s="3">
        <v>7.9444499999999998</v>
      </c>
      <c r="B1318" s="4">
        <v>-1.0118400000000001</v>
      </c>
      <c r="C1318" s="5">
        <v>0.34599800000000003</v>
      </c>
      <c r="D1318" s="6">
        <v>1.1875</v>
      </c>
      <c r="E1318" s="6">
        <v>1.4251799999999999</v>
      </c>
      <c r="F1318" s="6">
        <v>1.25817</v>
      </c>
      <c r="G1318" s="6">
        <v>0.92263700000000004</v>
      </c>
      <c r="H1318" s="6">
        <v>0.235683</v>
      </c>
      <c r="I1318" s="1">
        <f t="shared" si="40"/>
        <v>1.0058339999999999</v>
      </c>
      <c r="J1318" s="8">
        <v>9.2554999999999998E-2</v>
      </c>
      <c r="K1318" s="8">
        <v>1.51115</v>
      </c>
      <c r="L1318" s="8">
        <v>0.140788</v>
      </c>
      <c r="M1318" s="8">
        <v>-1.6168100000000001E-2</v>
      </c>
      <c r="N1318" s="8">
        <v>6.3714499999999993E-2</v>
      </c>
      <c r="O1318" s="2">
        <f t="shared" si="41"/>
        <v>0.35840787999999996</v>
      </c>
    </row>
    <row r="1319" spans="1:15" x14ac:dyDescent="0.25">
      <c r="A1319" s="3">
        <v>7.9504900000000003</v>
      </c>
      <c r="B1319" s="4">
        <v>-0.81526799999999999</v>
      </c>
      <c r="C1319" s="5">
        <v>0.419713</v>
      </c>
      <c r="D1319" s="6">
        <v>0.71729500000000002</v>
      </c>
      <c r="E1319" s="6">
        <v>0.71712299999999995</v>
      </c>
      <c r="F1319" s="6">
        <v>0.77641700000000002</v>
      </c>
      <c r="G1319" s="6">
        <v>0.76863099999999995</v>
      </c>
      <c r="H1319" s="6">
        <v>-6.9559599999999999E-2</v>
      </c>
      <c r="I1319" s="1">
        <f t="shared" si="40"/>
        <v>0.58198128000000005</v>
      </c>
      <c r="J1319" s="8">
        <v>-0.13991100000000001</v>
      </c>
      <c r="K1319" s="8">
        <v>0.75359299999999996</v>
      </c>
      <c r="L1319" s="8">
        <v>-5.5045700000000003E-2</v>
      </c>
      <c r="M1319" s="8">
        <v>-0.20120399999999999</v>
      </c>
      <c r="N1319" s="8">
        <v>3.5612499999999998E-2</v>
      </c>
      <c r="O1319" s="2">
        <f t="shared" si="41"/>
        <v>7.8608959999999992E-2</v>
      </c>
    </row>
    <row r="1320" spans="1:15" x14ac:dyDescent="0.25">
      <c r="A1320" s="3">
        <v>7.9565400000000004</v>
      </c>
      <c r="B1320" s="4">
        <v>-0.46232499999999999</v>
      </c>
      <c r="C1320" s="5">
        <v>0.52731600000000001</v>
      </c>
      <c r="D1320" s="6">
        <v>0.25766499999999998</v>
      </c>
      <c r="E1320" s="6">
        <v>0.22347900000000001</v>
      </c>
      <c r="F1320" s="6">
        <v>-4.7334800000000003E-2</v>
      </c>
      <c r="G1320" s="6">
        <v>0.609765</v>
      </c>
      <c r="H1320" s="6">
        <v>-0.55623699999999998</v>
      </c>
      <c r="I1320" s="1">
        <f t="shared" si="40"/>
        <v>9.746744000000003E-2</v>
      </c>
      <c r="J1320" s="8">
        <v>-0.61992400000000003</v>
      </c>
      <c r="K1320" s="8">
        <v>0.135101</v>
      </c>
      <c r="L1320" s="8">
        <v>-0.29440300000000003</v>
      </c>
      <c r="M1320" s="8">
        <v>-0.36393199999999998</v>
      </c>
      <c r="N1320" s="8">
        <v>1.7782599999999999E-2</v>
      </c>
      <c r="O1320" s="2">
        <f t="shared" si="41"/>
        <v>-0.22507507999999996</v>
      </c>
    </row>
    <row r="1321" spans="1:15" x14ac:dyDescent="0.25">
      <c r="A1321" s="3">
        <v>7.96258</v>
      </c>
      <c r="B1321" s="4">
        <v>-5.5197799999999998E-2</v>
      </c>
      <c r="C1321" s="5">
        <v>0.78301500000000002</v>
      </c>
      <c r="D1321" s="6">
        <v>-0.35261100000000001</v>
      </c>
      <c r="E1321" s="6">
        <v>-0.23604800000000001</v>
      </c>
      <c r="F1321" s="6">
        <v>-0.74746699999999999</v>
      </c>
      <c r="G1321" s="6">
        <v>0.220362</v>
      </c>
      <c r="H1321" s="6">
        <v>-1.2078800000000001</v>
      </c>
      <c r="I1321" s="1">
        <f t="shared" si="40"/>
        <v>-0.46472880000000005</v>
      </c>
      <c r="J1321" s="8">
        <v>-1.29772</v>
      </c>
      <c r="K1321" s="8">
        <v>-0.30271900000000002</v>
      </c>
      <c r="L1321" s="8">
        <v>-0.62690599999999996</v>
      </c>
      <c r="M1321" s="8">
        <v>-0.60726599999999997</v>
      </c>
      <c r="N1321" s="8">
        <v>2.4210099999999998E-2</v>
      </c>
      <c r="O1321" s="2">
        <f t="shared" si="41"/>
        <v>-0.56208017999999993</v>
      </c>
    </row>
    <row r="1322" spans="1:15" x14ac:dyDescent="0.25">
      <c r="A1322" s="3">
        <v>7.9686199999999996</v>
      </c>
      <c r="B1322" s="4">
        <v>-1.5649900000000001E-2</v>
      </c>
      <c r="C1322" s="5">
        <v>1.46441</v>
      </c>
      <c r="D1322" s="6">
        <v>-1.05549</v>
      </c>
      <c r="E1322" s="6">
        <v>-0.41991600000000001</v>
      </c>
      <c r="F1322" s="6">
        <v>-1.3442799999999999</v>
      </c>
      <c r="G1322" s="6">
        <v>-0.55433200000000005</v>
      </c>
      <c r="H1322" s="6">
        <v>-1.8581399999999999</v>
      </c>
      <c r="I1322" s="1">
        <f t="shared" si="40"/>
        <v>-1.0464316</v>
      </c>
      <c r="J1322" s="8">
        <v>-2.0099999999999998</v>
      </c>
      <c r="K1322" s="8">
        <v>-0.17266699999999999</v>
      </c>
      <c r="L1322" s="8">
        <v>-0.86309599999999997</v>
      </c>
      <c r="M1322" s="8">
        <v>-1.05125</v>
      </c>
      <c r="N1322" s="8">
        <v>-0.61763100000000004</v>
      </c>
      <c r="O1322" s="2">
        <f t="shared" si="41"/>
        <v>-0.94292880000000012</v>
      </c>
    </row>
    <row r="1323" spans="1:15" x14ac:dyDescent="0.25">
      <c r="A1323" s="3">
        <v>7.9746600000000001</v>
      </c>
      <c r="B1323" s="4">
        <v>-0.34062999999999999</v>
      </c>
      <c r="C1323" s="5">
        <v>0.87361900000000003</v>
      </c>
      <c r="D1323" s="6">
        <v>-0.15298999999999999</v>
      </c>
      <c r="E1323" s="6">
        <v>0.78087499999999999</v>
      </c>
      <c r="F1323" s="6">
        <v>-0.10714799999999999</v>
      </c>
      <c r="G1323" s="6">
        <v>0.166268</v>
      </c>
      <c r="H1323" s="6">
        <v>-0.73686200000000002</v>
      </c>
      <c r="I1323" s="1">
        <f t="shared" si="40"/>
        <v>-9.9714000000000087E-3</v>
      </c>
      <c r="J1323" s="8">
        <v>-1.00657</v>
      </c>
      <c r="K1323" s="8">
        <v>0.53584600000000004</v>
      </c>
      <c r="L1323" s="8">
        <v>0.97923199999999999</v>
      </c>
      <c r="M1323" s="8">
        <v>-0.33379199999999998</v>
      </c>
      <c r="N1323" s="8">
        <v>-0.28912199999999999</v>
      </c>
      <c r="O1323" s="2">
        <f t="shared" si="41"/>
        <v>-2.288119999999998E-2</v>
      </c>
    </row>
    <row r="1324" spans="1:15" x14ac:dyDescent="0.25">
      <c r="A1324" s="3">
        <v>7.9806999999999997</v>
      </c>
      <c r="B1324" s="4">
        <v>-0.53123799999999999</v>
      </c>
      <c r="C1324" s="5">
        <v>0.58081300000000002</v>
      </c>
      <c r="D1324" s="6">
        <v>0.38100600000000001</v>
      </c>
      <c r="E1324" s="6">
        <v>0.41342400000000001</v>
      </c>
      <c r="F1324" s="6">
        <v>0.95923999999999998</v>
      </c>
      <c r="G1324" s="6">
        <v>0.63508200000000004</v>
      </c>
      <c r="H1324" s="6">
        <v>0.229159</v>
      </c>
      <c r="I1324" s="1">
        <f t="shared" si="40"/>
        <v>0.52358220000000011</v>
      </c>
      <c r="J1324" s="8">
        <v>-0.26486500000000002</v>
      </c>
      <c r="K1324" s="8">
        <v>0.253307</v>
      </c>
      <c r="L1324" s="8">
        <v>1.24187</v>
      </c>
      <c r="M1324" s="8">
        <v>-2.9395999999999999E-2</v>
      </c>
      <c r="N1324" s="8">
        <v>-4.6240999999999997E-2</v>
      </c>
      <c r="O1324" s="2">
        <f t="shared" si="41"/>
        <v>0.23093500000000003</v>
      </c>
    </row>
    <row r="1325" spans="1:15" x14ac:dyDescent="0.25">
      <c r="A1325" s="3">
        <v>7.9867400000000002</v>
      </c>
      <c r="B1325" s="4">
        <v>-0.50258100000000006</v>
      </c>
      <c r="C1325" s="5">
        <v>0.41017599999999999</v>
      </c>
      <c r="D1325" s="6">
        <v>0.70509500000000003</v>
      </c>
      <c r="E1325" s="6">
        <v>0.31141400000000002</v>
      </c>
      <c r="F1325" s="6">
        <v>1.1855800000000001</v>
      </c>
      <c r="G1325" s="6">
        <v>1.0676099999999999</v>
      </c>
      <c r="H1325" s="6">
        <v>0.827955</v>
      </c>
      <c r="I1325" s="1">
        <f t="shared" si="40"/>
        <v>0.81953080000000011</v>
      </c>
      <c r="J1325" s="8">
        <v>0.157605</v>
      </c>
      <c r="K1325" s="8">
        <v>0.34806799999999999</v>
      </c>
      <c r="L1325" s="8">
        <v>1.03688</v>
      </c>
      <c r="M1325" s="8">
        <v>0.13631199999999999</v>
      </c>
      <c r="N1325" s="8">
        <v>0.16279099999999999</v>
      </c>
      <c r="O1325" s="2">
        <f t="shared" si="41"/>
        <v>0.36833119999999997</v>
      </c>
    </row>
    <row r="1326" spans="1:15" x14ac:dyDescent="0.25">
      <c r="A1326" s="3">
        <v>7.9927799999999998</v>
      </c>
      <c r="B1326" s="4">
        <v>-0.34859600000000002</v>
      </c>
      <c r="C1326" s="5">
        <v>0.30157600000000001</v>
      </c>
      <c r="D1326" s="6">
        <v>0.95424900000000001</v>
      </c>
      <c r="E1326" s="6">
        <v>0.30884800000000001</v>
      </c>
      <c r="F1326" s="6">
        <v>1.1401399999999999</v>
      </c>
      <c r="G1326" s="6">
        <v>1.67774</v>
      </c>
      <c r="H1326" s="6">
        <v>0.67971099999999995</v>
      </c>
      <c r="I1326" s="1">
        <f t="shared" si="40"/>
        <v>0.95213760000000003</v>
      </c>
      <c r="J1326" s="8">
        <v>7.0869000000000001E-2</v>
      </c>
      <c r="K1326" s="8">
        <v>0.72234100000000001</v>
      </c>
      <c r="L1326" s="8">
        <v>1.0404100000000001</v>
      </c>
      <c r="M1326" s="8">
        <v>0.19797100000000001</v>
      </c>
      <c r="N1326" s="8">
        <v>0.39388400000000001</v>
      </c>
      <c r="O1326" s="2">
        <f t="shared" si="41"/>
        <v>0.485095</v>
      </c>
    </row>
    <row r="1327" spans="1:15" x14ac:dyDescent="0.25">
      <c r="A1327" s="3">
        <v>7.9988299999999999</v>
      </c>
      <c r="B1327" s="4">
        <v>-0.13075000000000001</v>
      </c>
      <c r="C1327" s="5">
        <v>0.25318600000000002</v>
      </c>
      <c r="D1327" s="6">
        <v>1.2347300000000001</v>
      </c>
      <c r="E1327" s="6">
        <v>0.373973</v>
      </c>
      <c r="F1327" s="6">
        <v>1.4850399999999999</v>
      </c>
      <c r="G1327" s="6">
        <v>1.42899</v>
      </c>
      <c r="H1327" s="6">
        <v>0.60570299999999999</v>
      </c>
      <c r="I1327" s="1">
        <f t="shared" si="40"/>
        <v>1.0256871999999999</v>
      </c>
      <c r="J1327" s="8">
        <v>-0.21190700000000001</v>
      </c>
      <c r="K1327" s="8">
        <v>3.3107000000000002</v>
      </c>
      <c r="L1327" s="8">
        <v>1.08223</v>
      </c>
      <c r="M1327" s="8">
        <v>0.126139</v>
      </c>
      <c r="N1327" s="8">
        <v>0.64054800000000001</v>
      </c>
      <c r="O1327" s="2">
        <f t="shared" si="41"/>
        <v>0.98954199999999992</v>
      </c>
    </row>
    <row r="1328" spans="1:15" x14ac:dyDescent="0.25">
      <c r="A1328" s="3">
        <v>8.0048700000000004</v>
      </c>
      <c r="B1328" s="4">
        <v>0.15473300000000001</v>
      </c>
      <c r="C1328" s="5">
        <v>0.29305999999999999</v>
      </c>
      <c r="D1328" s="6">
        <v>1.5611999999999999</v>
      </c>
      <c r="E1328" s="6">
        <v>0.55020500000000006</v>
      </c>
      <c r="F1328" s="6">
        <v>1.3279300000000001</v>
      </c>
      <c r="G1328" s="6">
        <v>0.42282799999999998</v>
      </c>
      <c r="H1328" s="6">
        <v>0.83615799999999996</v>
      </c>
      <c r="I1328" s="1">
        <f t="shared" si="40"/>
        <v>0.93966419999999995</v>
      </c>
      <c r="J1328" s="8">
        <v>-0.54246499999999997</v>
      </c>
      <c r="K1328" s="8">
        <v>0.16799900000000001</v>
      </c>
      <c r="L1328" s="8">
        <v>0.97643800000000003</v>
      </c>
      <c r="M1328" s="8">
        <v>-0.102369</v>
      </c>
      <c r="N1328" s="8">
        <v>0.38412099999999999</v>
      </c>
      <c r="O1328" s="2">
        <f t="shared" si="41"/>
        <v>0.17674480000000001</v>
      </c>
    </row>
    <row r="1329" spans="1:15" x14ac:dyDescent="0.25">
      <c r="A1329" s="3">
        <v>8.0109100000000009</v>
      </c>
      <c r="B1329" s="4">
        <v>0.52496200000000004</v>
      </c>
      <c r="C1329" s="5">
        <v>0.47867799999999999</v>
      </c>
      <c r="D1329" s="6">
        <v>0.63151000000000002</v>
      </c>
      <c r="E1329" s="6">
        <v>1.06585</v>
      </c>
      <c r="F1329" s="6">
        <v>-0.19282299999999999</v>
      </c>
      <c r="G1329" s="6">
        <v>-0.50600400000000001</v>
      </c>
      <c r="H1329" s="6">
        <v>0.33557300000000001</v>
      </c>
      <c r="I1329" s="1">
        <f t="shared" si="40"/>
        <v>0.26682119999999998</v>
      </c>
      <c r="J1329" s="8">
        <v>-0.95623100000000005</v>
      </c>
      <c r="K1329" s="8">
        <v>-0.909389</v>
      </c>
      <c r="L1329" s="8">
        <v>0.38950400000000002</v>
      </c>
      <c r="M1329" s="8">
        <v>-0.498637</v>
      </c>
      <c r="N1329" s="8">
        <v>-0.55053300000000005</v>
      </c>
      <c r="O1329" s="2">
        <f t="shared" si="41"/>
        <v>-0.50505719999999998</v>
      </c>
    </row>
    <row r="1330" spans="1:15" x14ac:dyDescent="0.25">
      <c r="A1330" s="3">
        <v>8.0169499999999996</v>
      </c>
      <c r="B1330" s="4">
        <v>0.85971399999999998</v>
      </c>
      <c r="C1330" s="5">
        <v>0.33826299999999998</v>
      </c>
      <c r="D1330" s="6">
        <v>-3.4457200000000002E-3</v>
      </c>
      <c r="E1330" s="6">
        <v>0.42042800000000002</v>
      </c>
      <c r="F1330" s="6">
        <v>-0.78534400000000004</v>
      </c>
      <c r="G1330" s="6">
        <v>-0.90225200000000005</v>
      </c>
      <c r="H1330" s="6">
        <v>-0.60011999999999999</v>
      </c>
      <c r="I1330" s="1">
        <f t="shared" si="40"/>
        <v>-0.37414674400000003</v>
      </c>
      <c r="J1330" s="8">
        <v>-0.83978600000000003</v>
      </c>
      <c r="K1330" s="8">
        <v>-1.2637499999999999</v>
      </c>
      <c r="L1330" s="8">
        <v>-4.4186700000000002E-2</v>
      </c>
      <c r="M1330" s="8">
        <v>-0.404532</v>
      </c>
      <c r="N1330" s="8">
        <v>-0.99145799999999995</v>
      </c>
      <c r="O1330" s="2">
        <f t="shared" si="41"/>
        <v>-0.70874254000000003</v>
      </c>
    </row>
    <row r="1331" spans="1:15" x14ac:dyDescent="0.25">
      <c r="A1331" s="3">
        <v>8.0229900000000001</v>
      </c>
      <c r="B1331" s="4">
        <v>0.77213200000000004</v>
      </c>
      <c r="C1331" s="5">
        <v>-3.38441E-3</v>
      </c>
      <c r="D1331" s="6">
        <v>0.23028699999999999</v>
      </c>
      <c r="E1331" s="6">
        <v>0.64582899999999999</v>
      </c>
      <c r="F1331" s="6">
        <v>-0.50521700000000003</v>
      </c>
      <c r="G1331" s="6">
        <v>-0.56816100000000003</v>
      </c>
      <c r="H1331" s="6">
        <v>-0.46340199999999998</v>
      </c>
      <c r="I1331" s="1">
        <f t="shared" si="40"/>
        <v>-0.13213279999999999</v>
      </c>
      <c r="J1331" s="8">
        <v>5.1455599999999997E-2</v>
      </c>
      <c r="K1331" s="8">
        <v>-0.74970999999999999</v>
      </c>
      <c r="L1331" s="8">
        <v>0.124375</v>
      </c>
      <c r="M1331" s="8">
        <v>0.45275100000000001</v>
      </c>
      <c r="N1331" s="8">
        <v>-0.65524300000000002</v>
      </c>
      <c r="O1331" s="2">
        <f t="shared" si="41"/>
        <v>-0.15527427999999999</v>
      </c>
    </row>
    <row r="1332" spans="1:15" x14ac:dyDescent="0.25">
      <c r="A1332" s="3">
        <v>8.0290300000000006</v>
      </c>
      <c r="B1332" s="4">
        <v>0.466304</v>
      </c>
      <c r="C1332" s="5">
        <v>8.7695700000000001E-2</v>
      </c>
      <c r="D1332" s="6">
        <v>0.37596400000000002</v>
      </c>
      <c r="E1332" s="6">
        <v>1.45692</v>
      </c>
      <c r="F1332" s="6">
        <v>-0.243673</v>
      </c>
      <c r="G1332" s="6">
        <v>-0.36402400000000001</v>
      </c>
      <c r="H1332" s="6">
        <v>-0.28253899999999998</v>
      </c>
      <c r="I1332" s="1">
        <f t="shared" si="40"/>
        <v>0.18852960000000002</v>
      </c>
      <c r="J1332" s="8">
        <v>0.50297999999999998</v>
      </c>
      <c r="K1332" s="8">
        <v>-0.110357</v>
      </c>
      <c r="L1332" s="8">
        <v>0.113067</v>
      </c>
      <c r="M1332" s="8">
        <v>0.62988200000000005</v>
      </c>
      <c r="N1332" s="8">
        <v>-0.39941500000000002</v>
      </c>
      <c r="O1332" s="2">
        <f t="shared" si="41"/>
        <v>0.14723139999999998</v>
      </c>
    </row>
    <row r="1333" spans="1:15" x14ac:dyDescent="0.25">
      <c r="A1333" s="3">
        <v>8.0350800000000007</v>
      </c>
      <c r="B1333" s="4">
        <v>0.22367300000000001</v>
      </c>
      <c r="C1333" s="5">
        <v>0.30701000000000001</v>
      </c>
      <c r="D1333" s="6">
        <v>0.35647699999999999</v>
      </c>
      <c r="E1333" s="6">
        <v>0.82479499999999994</v>
      </c>
      <c r="F1333" s="6">
        <v>0.117019</v>
      </c>
      <c r="G1333" s="6">
        <v>-0.25573699999999999</v>
      </c>
      <c r="H1333" s="6">
        <v>-3.0872699999999999E-2</v>
      </c>
      <c r="I1333" s="1">
        <f t="shared" si="40"/>
        <v>0.20233625999999999</v>
      </c>
      <c r="J1333" s="8">
        <v>0.38602500000000001</v>
      </c>
      <c r="K1333" s="8">
        <v>0.64407300000000001</v>
      </c>
      <c r="L1333" s="8">
        <v>-1.6607500000000001E-2</v>
      </c>
      <c r="M1333" s="8">
        <v>0.16941899999999999</v>
      </c>
      <c r="N1333" s="8">
        <v>-0.16697600000000001</v>
      </c>
      <c r="O1333" s="2">
        <f t="shared" si="41"/>
        <v>0.20318669999999997</v>
      </c>
    </row>
    <row r="1334" spans="1:15" x14ac:dyDescent="0.25">
      <c r="A1334" s="3">
        <v>8.0411199999999994</v>
      </c>
      <c r="B1334" s="4">
        <v>0.10149900000000001</v>
      </c>
      <c r="C1334" s="5">
        <v>0.47314699999999998</v>
      </c>
      <c r="D1334" s="6">
        <v>0.206903</v>
      </c>
      <c r="E1334" s="6">
        <v>-2.5506899999999999E-2</v>
      </c>
      <c r="F1334" s="6">
        <v>1.3927799999999999</v>
      </c>
      <c r="G1334" s="6">
        <v>-0.10054100000000001</v>
      </c>
      <c r="H1334" s="6">
        <v>0.342922</v>
      </c>
      <c r="I1334" s="1">
        <f t="shared" si="40"/>
        <v>0.36331141999999994</v>
      </c>
      <c r="J1334" s="8">
        <v>0.33494400000000002</v>
      </c>
      <c r="K1334" s="8">
        <v>-0.46124700000000002</v>
      </c>
      <c r="L1334" s="8">
        <v>-9.6101099999999995E-2</v>
      </c>
      <c r="M1334" s="8">
        <v>-0.185502</v>
      </c>
      <c r="N1334" s="8">
        <v>0.20194799999999999</v>
      </c>
      <c r="O1334" s="2">
        <f t="shared" si="41"/>
        <v>-4.1191619999999998E-2</v>
      </c>
    </row>
    <row r="1335" spans="1:15" x14ac:dyDescent="0.25">
      <c r="A1335" s="3">
        <v>8.0471599999999999</v>
      </c>
      <c r="B1335" s="4">
        <v>0.10755199999999999</v>
      </c>
      <c r="C1335" s="5">
        <v>0.27607399999999999</v>
      </c>
      <c r="D1335" s="6">
        <v>0.26885799999999999</v>
      </c>
      <c r="E1335" s="6">
        <v>-0.16869000000000001</v>
      </c>
      <c r="F1335" s="6">
        <v>0.40208300000000002</v>
      </c>
      <c r="G1335" s="6">
        <v>0.34549099999999999</v>
      </c>
      <c r="H1335" s="6">
        <v>0.169876</v>
      </c>
      <c r="I1335" s="1">
        <f t="shared" si="40"/>
        <v>0.20352359999999997</v>
      </c>
      <c r="J1335" s="8">
        <v>0.52498299999999998</v>
      </c>
      <c r="K1335" s="8">
        <v>-0.70591899999999996</v>
      </c>
      <c r="L1335" s="8">
        <v>0.18688399999999999</v>
      </c>
      <c r="M1335" s="8">
        <v>-0.14099999999999999</v>
      </c>
      <c r="N1335" s="8">
        <v>0.39340199999999997</v>
      </c>
      <c r="O1335" s="2">
        <f t="shared" si="41"/>
        <v>5.1669999999999994E-2</v>
      </c>
    </row>
    <row r="1336" spans="1:15" x14ac:dyDescent="0.25">
      <c r="A1336" s="3">
        <v>8.0532000000000004</v>
      </c>
      <c r="B1336" s="4">
        <v>0.224139</v>
      </c>
      <c r="C1336" s="5">
        <v>-0.212033</v>
      </c>
      <c r="D1336" s="6">
        <v>0.56200700000000003</v>
      </c>
      <c r="E1336" s="6">
        <v>0.114853</v>
      </c>
      <c r="F1336" s="6">
        <v>0.129496</v>
      </c>
      <c r="G1336" s="6">
        <v>0.81237300000000001</v>
      </c>
      <c r="H1336" s="6">
        <v>0.13802</v>
      </c>
      <c r="I1336" s="1">
        <f t="shared" si="40"/>
        <v>0.35134980000000005</v>
      </c>
      <c r="J1336" s="8">
        <v>0.69826900000000003</v>
      </c>
      <c r="K1336" s="8">
        <v>-0.50215299999999996</v>
      </c>
      <c r="L1336" s="8">
        <v>0.69948999999999995</v>
      </c>
      <c r="M1336" s="8">
        <v>0.18328900000000001</v>
      </c>
      <c r="N1336" s="8">
        <v>0.28786600000000001</v>
      </c>
      <c r="O1336" s="2">
        <f t="shared" si="41"/>
        <v>0.27335219999999999</v>
      </c>
    </row>
    <row r="1337" spans="1:15" x14ac:dyDescent="0.25">
      <c r="A1337" s="3">
        <v>8.0592400000000008</v>
      </c>
      <c r="B1337" s="4">
        <v>0.45637299999999997</v>
      </c>
      <c r="C1337" s="5">
        <v>-0.83097500000000002</v>
      </c>
      <c r="D1337" s="6">
        <v>0.936307</v>
      </c>
      <c r="E1337" s="6">
        <v>0.62233499999999997</v>
      </c>
      <c r="F1337" s="6">
        <v>0.13420199999999999</v>
      </c>
      <c r="G1337" s="6">
        <v>0.93776300000000001</v>
      </c>
      <c r="H1337" s="6">
        <v>0.30774899999999999</v>
      </c>
      <c r="I1337" s="1">
        <f t="shared" si="40"/>
        <v>0.58767119999999995</v>
      </c>
      <c r="J1337" s="8">
        <v>0.94140500000000005</v>
      </c>
      <c r="K1337" s="8">
        <v>-0.16345599999999999</v>
      </c>
      <c r="L1337" s="8">
        <v>1.0476099999999999</v>
      </c>
      <c r="M1337" s="8">
        <v>0.58353600000000005</v>
      </c>
      <c r="N1337" s="8">
        <v>0.271785</v>
      </c>
      <c r="O1337" s="2">
        <f t="shared" si="41"/>
        <v>0.53617599999999999</v>
      </c>
    </row>
    <row r="1338" spans="1:15" x14ac:dyDescent="0.25">
      <c r="A1338" s="3">
        <v>8.0652799999999996</v>
      </c>
      <c r="B1338" s="4">
        <v>0.74754600000000004</v>
      </c>
      <c r="C1338" s="5">
        <v>-1.5824</v>
      </c>
      <c r="D1338" s="6">
        <v>1.46122</v>
      </c>
      <c r="E1338" s="6">
        <v>1.6355299999999999</v>
      </c>
      <c r="F1338" s="6">
        <v>0.20130999999999999</v>
      </c>
      <c r="G1338" s="6">
        <v>0.72825899999999999</v>
      </c>
      <c r="H1338" s="6">
        <v>0.62411399999999995</v>
      </c>
      <c r="I1338" s="1">
        <f t="shared" si="40"/>
        <v>0.93008659999999987</v>
      </c>
      <c r="J1338" s="8">
        <v>1.66903</v>
      </c>
      <c r="K1338" s="8">
        <v>0.26660899999999998</v>
      </c>
      <c r="L1338" s="8">
        <v>1.09992</v>
      </c>
      <c r="M1338" s="8">
        <v>1.15099</v>
      </c>
      <c r="N1338" s="8">
        <v>0.27645900000000001</v>
      </c>
      <c r="O1338" s="2">
        <f t="shared" si="41"/>
        <v>0.89260160000000011</v>
      </c>
    </row>
    <row r="1339" spans="1:15" x14ac:dyDescent="0.25">
      <c r="A1339" s="3">
        <v>8.0713200000000001</v>
      </c>
      <c r="B1339" s="4">
        <v>-0.37087799999999999</v>
      </c>
      <c r="C1339" s="5">
        <v>-1.1906399999999999</v>
      </c>
      <c r="D1339" s="6">
        <v>2.5306799999999998</v>
      </c>
      <c r="E1339" s="6">
        <v>0.99810399999999999</v>
      </c>
      <c r="F1339" s="6">
        <v>0.27709899999999998</v>
      </c>
      <c r="G1339" s="6">
        <v>0.34412799999999999</v>
      </c>
      <c r="H1339" s="6">
        <v>1.22139</v>
      </c>
      <c r="I1339" s="1">
        <f t="shared" si="40"/>
        <v>1.0742801999999998</v>
      </c>
      <c r="J1339" s="8">
        <v>1.4698500000000001</v>
      </c>
      <c r="K1339" s="8">
        <v>0.63332200000000005</v>
      </c>
      <c r="L1339" s="8">
        <v>1.0193700000000001</v>
      </c>
      <c r="M1339" s="8">
        <v>3.0876100000000002</v>
      </c>
      <c r="N1339" s="8">
        <v>0.24051</v>
      </c>
      <c r="O1339" s="2">
        <f t="shared" si="41"/>
        <v>1.2901324000000003</v>
      </c>
    </row>
    <row r="1340" spans="1:15" x14ac:dyDescent="0.25">
      <c r="A1340" s="3">
        <v>8.0773700000000002</v>
      </c>
      <c r="B1340" s="4">
        <v>-0.31041800000000003</v>
      </c>
      <c r="C1340" s="5">
        <v>-0.55656399999999995</v>
      </c>
      <c r="D1340" s="6">
        <v>1.62487</v>
      </c>
      <c r="E1340" s="6">
        <v>0.20879200000000001</v>
      </c>
      <c r="F1340" s="6">
        <v>0.27625899999999998</v>
      </c>
      <c r="G1340" s="6">
        <v>-0.122817</v>
      </c>
      <c r="H1340" s="6">
        <v>1.9675100000000001</v>
      </c>
      <c r="I1340" s="1">
        <f t="shared" si="40"/>
        <v>0.79092280000000004</v>
      </c>
      <c r="J1340" s="8">
        <v>0.21602499999999999</v>
      </c>
      <c r="K1340" s="8">
        <v>0.29544100000000001</v>
      </c>
      <c r="L1340" s="8">
        <v>0.71811199999999997</v>
      </c>
      <c r="M1340" s="8">
        <v>0.96216699999999999</v>
      </c>
      <c r="N1340" s="8">
        <v>9.7056400000000001E-2</v>
      </c>
      <c r="O1340" s="2">
        <f t="shared" si="41"/>
        <v>0.45776028000000002</v>
      </c>
    </row>
    <row r="1341" spans="1:15" x14ac:dyDescent="0.25">
      <c r="A1341" s="3">
        <v>8.0834100000000007</v>
      </c>
      <c r="B1341" s="4">
        <v>0.174565</v>
      </c>
      <c r="C1341" s="5">
        <v>6.7786299999999994E-2</v>
      </c>
      <c r="D1341" s="6">
        <v>0.67683199999999999</v>
      </c>
      <c r="E1341" s="6">
        <v>-0.434894</v>
      </c>
      <c r="F1341" s="6">
        <v>-0.163133</v>
      </c>
      <c r="G1341" s="6">
        <v>-0.73963599999999996</v>
      </c>
      <c r="H1341" s="6">
        <v>0.58157899999999996</v>
      </c>
      <c r="I1341" s="1">
        <f t="shared" si="40"/>
        <v>-1.5850399999999997E-2</v>
      </c>
      <c r="J1341" s="8">
        <v>-0.70198700000000003</v>
      </c>
      <c r="K1341" s="8">
        <v>-0.357653</v>
      </c>
      <c r="L1341" s="8">
        <v>-8.9278999999999997E-2</v>
      </c>
      <c r="M1341" s="8">
        <v>-2.89617E-2</v>
      </c>
      <c r="N1341" s="8">
        <v>-0.28290599999999999</v>
      </c>
      <c r="O1341" s="2">
        <f t="shared" si="41"/>
        <v>-0.29215733999999999</v>
      </c>
    </row>
    <row r="1342" spans="1:15" x14ac:dyDescent="0.25">
      <c r="A1342" s="3">
        <v>8.0894499999999994</v>
      </c>
      <c r="B1342" s="4">
        <v>0.57588499999999998</v>
      </c>
      <c r="C1342" s="5">
        <v>0.61243599999999998</v>
      </c>
      <c r="D1342" s="6">
        <v>-8.1889900000000002E-2</v>
      </c>
      <c r="E1342" s="6">
        <v>-0.94290099999999999</v>
      </c>
      <c r="F1342" s="6">
        <v>-1.0454600000000001</v>
      </c>
      <c r="G1342" s="6">
        <v>-1.3532299999999999</v>
      </c>
      <c r="H1342" s="6">
        <v>-0.109234</v>
      </c>
      <c r="I1342" s="1">
        <f t="shared" si="40"/>
        <v>-0.70654297999999993</v>
      </c>
      <c r="J1342" s="8">
        <v>-1.50396</v>
      </c>
      <c r="K1342" s="8">
        <v>-0.90440799999999999</v>
      </c>
      <c r="L1342" s="8">
        <v>-1.05803</v>
      </c>
      <c r="M1342" s="8">
        <v>-0.79105000000000003</v>
      </c>
      <c r="N1342" s="8">
        <v>-0.81060200000000004</v>
      </c>
      <c r="O1342" s="2">
        <f t="shared" si="41"/>
        <v>-1.0136100000000001</v>
      </c>
    </row>
    <row r="1343" spans="1:15" x14ac:dyDescent="0.25">
      <c r="A1343" s="3">
        <v>8.0954899999999999</v>
      </c>
      <c r="B1343" s="4">
        <v>1.08396</v>
      </c>
      <c r="C1343" s="5">
        <v>-0.43996200000000002</v>
      </c>
      <c r="D1343" s="6">
        <v>0.47250199999999998</v>
      </c>
      <c r="E1343" s="6">
        <v>0.122948</v>
      </c>
      <c r="F1343" s="6">
        <v>-0.58294400000000002</v>
      </c>
      <c r="G1343" s="6">
        <v>-0.46873599999999999</v>
      </c>
      <c r="H1343" s="6">
        <v>0.89546599999999998</v>
      </c>
      <c r="I1343" s="1">
        <f t="shared" si="40"/>
        <v>8.78472E-2</v>
      </c>
      <c r="J1343" s="8">
        <v>-0.78866700000000001</v>
      </c>
      <c r="K1343" s="8">
        <v>0.12809999999999999</v>
      </c>
      <c r="L1343" s="8">
        <v>-0.57147199999999998</v>
      </c>
      <c r="M1343" s="8">
        <v>1.50075E-2</v>
      </c>
      <c r="N1343" s="8">
        <v>-0.145674</v>
      </c>
      <c r="O1343" s="2">
        <f t="shared" si="41"/>
        <v>-0.27254109999999998</v>
      </c>
    </row>
    <row r="1344" spans="1:15" x14ac:dyDescent="0.25">
      <c r="A1344" s="3">
        <v>8.1015300000000003</v>
      </c>
      <c r="B1344" s="4">
        <v>1.84172</v>
      </c>
      <c r="C1344" s="5">
        <v>-1.55335</v>
      </c>
      <c r="D1344" s="6">
        <v>0.57769400000000004</v>
      </c>
      <c r="E1344" s="6">
        <v>0.66805199999999998</v>
      </c>
      <c r="F1344" s="6">
        <v>-0.30284800000000001</v>
      </c>
      <c r="G1344" s="6">
        <v>0.35950700000000002</v>
      </c>
      <c r="H1344" s="6">
        <v>1.05078</v>
      </c>
      <c r="I1344" s="1">
        <f t="shared" si="40"/>
        <v>0.47063699999999997</v>
      </c>
      <c r="J1344" s="8">
        <v>-0.196296</v>
      </c>
      <c r="K1344" s="8">
        <v>1.07752</v>
      </c>
      <c r="L1344" s="8">
        <v>-0.250722</v>
      </c>
      <c r="M1344" s="8">
        <v>0.68456399999999995</v>
      </c>
      <c r="N1344" s="8">
        <v>4.5289700000000002E-2</v>
      </c>
      <c r="O1344" s="2">
        <f t="shared" si="41"/>
        <v>0.27207113999999999</v>
      </c>
    </row>
    <row r="1345" spans="1:15" x14ac:dyDescent="0.25">
      <c r="A1345" s="3">
        <v>8.1075700000000008</v>
      </c>
      <c r="B1345" s="4">
        <v>0.93386100000000005</v>
      </c>
      <c r="C1345" s="5">
        <v>-0.88094399999999995</v>
      </c>
      <c r="D1345" s="6">
        <v>0.45806200000000002</v>
      </c>
      <c r="E1345" s="6">
        <v>0.45536399999999999</v>
      </c>
      <c r="F1345" s="6">
        <v>-0.130575</v>
      </c>
      <c r="G1345" s="6">
        <v>1.7271700000000001</v>
      </c>
      <c r="H1345" s="6">
        <v>0.83719900000000003</v>
      </c>
      <c r="I1345" s="1">
        <f t="shared" si="40"/>
        <v>0.66944400000000004</v>
      </c>
      <c r="J1345" s="8">
        <v>0.41738900000000001</v>
      </c>
      <c r="K1345" s="8">
        <v>1.5438000000000001</v>
      </c>
      <c r="L1345" s="8">
        <v>-1.7627E-2</v>
      </c>
      <c r="M1345" s="8">
        <v>0.83714299999999997</v>
      </c>
      <c r="N1345" s="8">
        <v>-2.6474000000000001E-2</v>
      </c>
      <c r="O1345" s="2">
        <f t="shared" si="41"/>
        <v>0.55084620000000006</v>
      </c>
    </row>
    <row r="1346" spans="1:15" x14ac:dyDescent="0.25">
      <c r="A1346" s="3">
        <v>8.1136199999999992</v>
      </c>
      <c r="B1346" s="4">
        <v>2.98053E-2</v>
      </c>
      <c r="C1346" s="5">
        <v>-0.24541199999999999</v>
      </c>
      <c r="D1346" s="6">
        <v>0.279802</v>
      </c>
      <c r="E1346" s="6">
        <v>0.21212300000000001</v>
      </c>
      <c r="F1346" s="6">
        <v>3.00827E-2</v>
      </c>
      <c r="G1346" s="6">
        <v>1.23183</v>
      </c>
      <c r="H1346" s="6">
        <v>0.81995700000000005</v>
      </c>
      <c r="I1346" s="1">
        <f t="shared" si="40"/>
        <v>0.51475894</v>
      </c>
      <c r="J1346" s="8">
        <v>1.20268</v>
      </c>
      <c r="K1346" s="8">
        <v>1.0589999999999999</v>
      </c>
      <c r="L1346" s="8">
        <v>0.28472500000000001</v>
      </c>
      <c r="M1346" s="8">
        <v>0.461088</v>
      </c>
      <c r="N1346" s="8">
        <v>-0.18925800000000001</v>
      </c>
      <c r="O1346" s="2">
        <f t="shared" si="41"/>
        <v>0.56364700000000001</v>
      </c>
    </row>
    <row r="1347" spans="1:15" x14ac:dyDescent="0.25">
      <c r="A1347" s="3">
        <v>8.1196599999999997</v>
      </c>
      <c r="B1347" s="4">
        <v>-1.0980300000000001</v>
      </c>
      <c r="C1347" s="5">
        <v>0.216666</v>
      </c>
      <c r="D1347" s="6">
        <v>9.4767199999999996E-2</v>
      </c>
      <c r="E1347" s="6">
        <v>-2.18794E-2</v>
      </c>
      <c r="F1347" s="6">
        <v>0.17510700000000001</v>
      </c>
      <c r="G1347" s="6">
        <v>0.52461000000000002</v>
      </c>
      <c r="H1347" s="6">
        <v>1.2501100000000001</v>
      </c>
      <c r="I1347" s="1">
        <f t="shared" si="40"/>
        <v>0.40454296000000001</v>
      </c>
      <c r="J1347" s="8">
        <v>0.387457</v>
      </c>
      <c r="K1347" s="8">
        <v>0.35419</v>
      </c>
      <c r="L1347" s="8">
        <v>1.0007200000000001</v>
      </c>
      <c r="M1347" s="8">
        <v>0.100828</v>
      </c>
      <c r="N1347" s="8">
        <v>-0.36506899999999998</v>
      </c>
      <c r="O1347" s="2">
        <f t="shared" si="41"/>
        <v>0.29562520000000003</v>
      </c>
    </row>
    <row r="1348" spans="1:15" x14ac:dyDescent="0.25">
      <c r="A1348" s="3">
        <v>8.1257000000000001</v>
      </c>
      <c r="B1348" s="4">
        <v>-1.4218900000000001</v>
      </c>
      <c r="C1348" s="5">
        <v>0.45214399999999999</v>
      </c>
      <c r="D1348" s="6">
        <v>6.5494400000000001E-3</v>
      </c>
      <c r="E1348" s="6">
        <v>-0.21640499999999999</v>
      </c>
      <c r="F1348" s="6">
        <v>7.48336E-2</v>
      </c>
      <c r="G1348" s="6">
        <v>0.39389200000000002</v>
      </c>
      <c r="H1348" s="6">
        <v>1.0433600000000001</v>
      </c>
      <c r="I1348" s="1">
        <f t="shared" ref="I1348:I1366" si="42">AVERAGE(D1348:H1348)</f>
        <v>0.26044600800000001</v>
      </c>
      <c r="J1348" s="8">
        <v>-0.148725</v>
      </c>
      <c r="K1348" s="8">
        <v>-0.120347</v>
      </c>
      <c r="L1348" s="8">
        <v>0.61369399999999996</v>
      </c>
      <c r="M1348" s="8">
        <v>-4.0619299999999997E-2</v>
      </c>
      <c r="N1348" s="8">
        <v>-0.38784400000000002</v>
      </c>
      <c r="O1348" s="2">
        <f t="shared" ref="O1348:O1366" si="43">AVERAGE(J1348:N1348)</f>
        <v>-1.6768260000000014E-2</v>
      </c>
    </row>
    <row r="1349" spans="1:15" x14ac:dyDescent="0.25">
      <c r="A1349" s="3">
        <v>8.1317400000000006</v>
      </c>
      <c r="B1349" s="4">
        <v>-0.45553199999999999</v>
      </c>
      <c r="C1349" s="5">
        <v>0.332648</v>
      </c>
      <c r="D1349" s="6">
        <v>4.9857199999999997E-2</v>
      </c>
      <c r="E1349" s="6">
        <v>-0.23703399999999999</v>
      </c>
      <c r="F1349" s="6">
        <v>-6.4760200000000004E-2</v>
      </c>
      <c r="G1349" s="6">
        <v>0.74780599999999997</v>
      </c>
      <c r="H1349" s="6">
        <v>0.28900500000000001</v>
      </c>
      <c r="I1349" s="1">
        <f t="shared" si="42"/>
        <v>0.1569748</v>
      </c>
      <c r="J1349" s="8">
        <v>-0.24251</v>
      </c>
      <c r="K1349" s="8">
        <v>-0.200874</v>
      </c>
      <c r="L1349" s="8">
        <v>7.2278599999999998E-2</v>
      </c>
      <c r="M1349" s="8">
        <v>0.15801000000000001</v>
      </c>
      <c r="N1349" s="8">
        <v>-9.1135099999999997E-2</v>
      </c>
      <c r="O1349" s="2">
        <f t="shared" si="43"/>
        <v>-6.08461E-2</v>
      </c>
    </row>
    <row r="1350" spans="1:15" x14ac:dyDescent="0.25">
      <c r="A1350" s="3">
        <v>8.1377799999999993</v>
      </c>
      <c r="B1350" s="4">
        <v>8.2769200000000001E-2</v>
      </c>
      <c r="C1350" s="5">
        <v>1.16957E-2</v>
      </c>
      <c r="D1350" s="6">
        <v>-4.60743E-3</v>
      </c>
      <c r="E1350" s="6">
        <v>-0.169298</v>
      </c>
      <c r="F1350" s="6">
        <v>-7.2082099999999996E-2</v>
      </c>
      <c r="G1350" s="6">
        <v>0.90715900000000005</v>
      </c>
      <c r="H1350" s="6">
        <v>4.5206099999999999E-2</v>
      </c>
      <c r="I1350" s="1">
        <f t="shared" si="42"/>
        <v>0.14127551399999999</v>
      </c>
      <c r="J1350" s="8">
        <v>-0.19506499999999999</v>
      </c>
      <c r="K1350" s="8">
        <v>-8.0264299999999997E-2</v>
      </c>
      <c r="L1350" s="8">
        <v>-3.8426099999999998E-2</v>
      </c>
      <c r="M1350" s="8">
        <v>0.494089</v>
      </c>
      <c r="N1350" s="8">
        <v>0.41672900000000002</v>
      </c>
      <c r="O1350" s="2">
        <f t="shared" si="43"/>
        <v>0.11941251999999999</v>
      </c>
    </row>
    <row r="1351" spans="1:15" x14ac:dyDescent="0.25">
      <c r="A1351" s="3">
        <v>8.1438199999999998</v>
      </c>
      <c r="B1351" s="4">
        <v>0.70626199999999995</v>
      </c>
      <c r="C1351" s="5">
        <v>-0.47176000000000001</v>
      </c>
      <c r="D1351" s="6">
        <v>-0.22850899999999999</v>
      </c>
      <c r="E1351" s="6">
        <v>-9.8345500000000002E-2</v>
      </c>
      <c r="F1351" s="6">
        <v>-0.100574</v>
      </c>
      <c r="G1351" s="6">
        <v>0.447436</v>
      </c>
      <c r="H1351" s="6">
        <v>-0.107229</v>
      </c>
      <c r="I1351" s="1">
        <f t="shared" si="42"/>
        <v>-1.7444299999999999E-2</v>
      </c>
      <c r="J1351" s="8">
        <v>-0.21334</v>
      </c>
      <c r="K1351" s="8">
        <v>7.2173699999999993E-2</v>
      </c>
      <c r="L1351" s="8">
        <v>-7.3681800000000006E-2</v>
      </c>
      <c r="M1351" s="8">
        <v>0.79191699999999998</v>
      </c>
      <c r="N1351" s="8">
        <v>1.36148</v>
      </c>
      <c r="O1351" s="2">
        <f t="shared" si="43"/>
        <v>0.38770978</v>
      </c>
    </row>
    <row r="1352" spans="1:15" x14ac:dyDescent="0.25">
      <c r="A1352" s="3">
        <v>8.1498600000000003</v>
      </c>
      <c r="B1352" s="4">
        <v>1.5154399999999999</v>
      </c>
      <c r="C1352" s="5">
        <v>-1.0159400000000001</v>
      </c>
      <c r="D1352" s="6">
        <v>-0.65495199999999998</v>
      </c>
      <c r="E1352" s="6">
        <v>-8.4084300000000001E-2</v>
      </c>
      <c r="F1352" s="6">
        <v>-0.38520799999999999</v>
      </c>
      <c r="G1352" s="6">
        <v>-0.13150300000000001</v>
      </c>
      <c r="H1352" s="6">
        <v>-0.33921000000000001</v>
      </c>
      <c r="I1352" s="1">
        <f t="shared" si="42"/>
        <v>-0.31899146</v>
      </c>
      <c r="J1352" s="8">
        <v>-0.430008</v>
      </c>
      <c r="K1352" s="8">
        <v>1.8282699999999999E-2</v>
      </c>
      <c r="L1352" s="8">
        <v>-0.171403</v>
      </c>
      <c r="M1352" s="8">
        <v>0.93901100000000004</v>
      </c>
      <c r="N1352" s="8">
        <v>0.57072000000000001</v>
      </c>
      <c r="O1352" s="2">
        <f t="shared" si="43"/>
        <v>0.18532054000000001</v>
      </c>
    </row>
    <row r="1353" spans="1:15" x14ac:dyDescent="0.25">
      <c r="A1353" s="3">
        <v>8.1559100000000004</v>
      </c>
      <c r="B1353" s="4">
        <v>0.54953600000000002</v>
      </c>
      <c r="C1353" s="5">
        <v>0.51441400000000004</v>
      </c>
      <c r="D1353" s="6">
        <v>-1.3354600000000001</v>
      </c>
      <c r="E1353" s="6">
        <v>-0.551068</v>
      </c>
      <c r="F1353" s="6">
        <v>-1.1475</v>
      </c>
      <c r="G1353" s="6">
        <v>-0.87081900000000001</v>
      </c>
      <c r="H1353" s="6">
        <v>-0.74337500000000001</v>
      </c>
      <c r="I1353" s="1">
        <f t="shared" si="42"/>
        <v>-0.92964440000000015</v>
      </c>
      <c r="J1353" s="8">
        <v>-0.96769000000000005</v>
      </c>
      <c r="K1353" s="8">
        <v>-0.76456900000000005</v>
      </c>
      <c r="L1353" s="8">
        <v>-0.35304099999999999</v>
      </c>
      <c r="M1353" s="8">
        <v>0.218281</v>
      </c>
      <c r="N1353" s="8">
        <v>-0.87064600000000003</v>
      </c>
      <c r="O1353" s="2">
        <f t="shared" si="43"/>
        <v>-0.54753300000000005</v>
      </c>
    </row>
    <row r="1354" spans="1:15" x14ac:dyDescent="0.25">
      <c r="A1354" s="3">
        <v>8.1619499999999992</v>
      </c>
      <c r="B1354" s="4">
        <v>0.225575</v>
      </c>
      <c r="C1354" s="5">
        <v>0.182369</v>
      </c>
      <c r="D1354" s="6">
        <v>-0.58809699999999998</v>
      </c>
      <c r="E1354" s="6">
        <v>-0.30921500000000002</v>
      </c>
      <c r="F1354" s="6">
        <v>-0.62790100000000004</v>
      </c>
      <c r="G1354" s="6">
        <v>-0.130886</v>
      </c>
      <c r="H1354" s="6">
        <v>0.28936600000000001</v>
      </c>
      <c r="I1354" s="1">
        <f t="shared" si="42"/>
        <v>-0.2733466</v>
      </c>
      <c r="J1354" s="8">
        <v>-0.23605999999999999</v>
      </c>
      <c r="K1354" s="8">
        <v>-0.341667</v>
      </c>
      <c r="L1354" s="8">
        <v>1.35097</v>
      </c>
      <c r="M1354" s="8">
        <v>0.30039500000000002</v>
      </c>
      <c r="N1354" s="8">
        <v>-0.58843699999999999</v>
      </c>
      <c r="O1354" s="2">
        <f t="shared" si="43"/>
        <v>9.7040200000000021E-2</v>
      </c>
    </row>
    <row r="1355" spans="1:15" x14ac:dyDescent="0.25">
      <c r="A1355" s="3">
        <v>8.1679899999999996</v>
      </c>
      <c r="B1355" s="4">
        <v>0.33478799999999997</v>
      </c>
      <c r="C1355" s="5">
        <v>-0.34199600000000002</v>
      </c>
      <c r="D1355" s="6">
        <v>0.13872799999999999</v>
      </c>
      <c r="E1355" s="6">
        <v>-8.2107799999999995E-2</v>
      </c>
      <c r="F1355" s="6">
        <v>-0.154558</v>
      </c>
      <c r="G1355" s="6">
        <v>0.62959500000000002</v>
      </c>
      <c r="H1355" s="6">
        <v>0.98987000000000003</v>
      </c>
      <c r="I1355" s="1">
        <f t="shared" si="42"/>
        <v>0.30430543999999998</v>
      </c>
      <c r="J1355" s="8">
        <v>0.292966</v>
      </c>
      <c r="K1355" s="8">
        <v>0.10403</v>
      </c>
      <c r="L1355" s="8">
        <v>2.45099</v>
      </c>
      <c r="M1355" s="8">
        <v>0.46038800000000002</v>
      </c>
      <c r="N1355" s="8">
        <v>-0.26401799999999997</v>
      </c>
      <c r="O1355" s="2">
        <f t="shared" si="43"/>
        <v>0.60887120000000006</v>
      </c>
    </row>
    <row r="1356" spans="1:15" x14ac:dyDescent="0.25">
      <c r="A1356" s="3">
        <v>8.1740300000000001</v>
      </c>
      <c r="B1356" s="4">
        <v>0.68191800000000002</v>
      </c>
      <c r="C1356" s="5">
        <v>-0.83872800000000003</v>
      </c>
      <c r="D1356" s="6">
        <v>0.675118</v>
      </c>
      <c r="E1356" s="6">
        <v>4.8127200000000002E-2</v>
      </c>
      <c r="F1356" s="6">
        <v>0.16040599999999999</v>
      </c>
      <c r="G1356" s="6">
        <v>1.2556799999999999</v>
      </c>
      <c r="H1356" s="6">
        <v>1.1747300000000001</v>
      </c>
      <c r="I1356" s="1">
        <f t="shared" si="42"/>
        <v>0.66281224000000005</v>
      </c>
      <c r="J1356" s="8">
        <v>0.54403299999999999</v>
      </c>
      <c r="K1356" s="8">
        <v>0.403026</v>
      </c>
      <c r="L1356" s="8">
        <v>2.0155799999999999</v>
      </c>
      <c r="M1356" s="8">
        <v>0.54229899999999998</v>
      </c>
      <c r="N1356" s="8">
        <v>-0.101092</v>
      </c>
      <c r="O1356" s="2">
        <f t="shared" si="43"/>
        <v>0.68076919999999996</v>
      </c>
    </row>
    <row r="1357" spans="1:15" x14ac:dyDescent="0.25">
      <c r="A1357" s="3">
        <v>8.1800700000000006</v>
      </c>
      <c r="B1357" s="4">
        <v>0.99482899999999996</v>
      </c>
      <c r="C1357" s="5">
        <v>-1.2</v>
      </c>
      <c r="D1357" s="6">
        <v>0.90405899999999995</v>
      </c>
      <c r="E1357" s="6">
        <v>0.14169100000000001</v>
      </c>
      <c r="F1357" s="6">
        <v>0.43018800000000001</v>
      </c>
      <c r="G1357" s="6">
        <v>1.2655000000000001</v>
      </c>
      <c r="H1357" s="6">
        <v>1.1569799999999999</v>
      </c>
      <c r="I1357" s="1">
        <f t="shared" si="42"/>
        <v>0.77968360000000003</v>
      </c>
      <c r="J1357" s="8">
        <v>0.60998799999999997</v>
      </c>
      <c r="K1357" s="8">
        <v>0.55902799999999997</v>
      </c>
      <c r="L1357" s="8">
        <v>1.41028</v>
      </c>
      <c r="M1357" s="8">
        <v>0.66083400000000003</v>
      </c>
      <c r="N1357" s="8">
        <v>-5.4661399999999995E-4</v>
      </c>
      <c r="O1357" s="2">
        <f t="shared" si="43"/>
        <v>0.64791667720000001</v>
      </c>
    </row>
    <row r="1358" spans="1:15" x14ac:dyDescent="0.25">
      <c r="A1358" s="3">
        <v>8.1861099999999993</v>
      </c>
      <c r="B1358" s="4">
        <v>0.52688800000000002</v>
      </c>
      <c r="C1358" s="5">
        <v>-0.69996899999999995</v>
      </c>
      <c r="D1358" s="6">
        <v>0.588306</v>
      </c>
      <c r="E1358" s="6">
        <v>0.18437899999999999</v>
      </c>
      <c r="F1358" s="6">
        <v>0.63905100000000004</v>
      </c>
      <c r="G1358" s="6">
        <v>0.576295</v>
      </c>
      <c r="H1358" s="6">
        <v>0.76766100000000004</v>
      </c>
      <c r="I1358" s="1">
        <f t="shared" si="42"/>
        <v>0.55113839999999992</v>
      </c>
      <c r="J1358" s="8">
        <v>0.29712300000000003</v>
      </c>
      <c r="K1358" s="8">
        <v>0.44599299999999997</v>
      </c>
      <c r="L1358" s="8">
        <v>0.67741399999999996</v>
      </c>
      <c r="M1358" s="8">
        <v>1.01416</v>
      </c>
      <c r="N1358" s="8">
        <v>8.3877599999999997E-2</v>
      </c>
      <c r="O1358" s="2">
        <f t="shared" si="43"/>
        <v>0.50371352000000003</v>
      </c>
    </row>
    <row r="1359" spans="1:15" x14ac:dyDescent="0.25">
      <c r="A1359" s="3">
        <v>8.1921599999999994</v>
      </c>
      <c r="B1359" s="4">
        <v>-5.0543200000000003E-2</v>
      </c>
      <c r="C1359" s="5">
        <v>7.5858200000000001E-2</v>
      </c>
      <c r="D1359" s="6">
        <v>-5.0220800000000003E-2</v>
      </c>
      <c r="E1359" s="6">
        <v>7.8064999999999996E-2</v>
      </c>
      <c r="F1359" s="6">
        <v>0.54601</v>
      </c>
      <c r="G1359" s="6">
        <v>-0.242759</v>
      </c>
      <c r="H1359" s="6">
        <v>7.5747399999999999E-3</v>
      </c>
      <c r="I1359" s="1">
        <f t="shared" si="42"/>
        <v>6.7733987999999995E-2</v>
      </c>
      <c r="J1359" s="8">
        <v>-0.49067300000000003</v>
      </c>
      <c r="K1359" s="8">
        <v>3.0615900000000001E-2</v>
      </c>
      <c r="L1359" s="8">
        <v>-0.103163</v>
      </c>
      <c r="M1359" s="8">
        <v>1.3638300000000001</v>
      </c>
      <c r="N1359" s="8">
        <v>0.21548800000000001</v>
      </c>
      <c r="O1359" s="2">
        <f t="shared" si="43"/>
        <v>0.20321958000000001</v>
      </c>
    </row>
    <row r="1360" spans="1:15" x14ac:dyDescent="0.25">
      <c r="A1360" s="3">
        <v>8.1981999999999999</v>
      </c>
      <c r="B1360" s="4">
        <v>-0.58104699999999998</v>
      </c>
      <c r="C1360" s="5">
        <v>1.58612</v>
      </c>
      <c r="D1360" s="6">
        <v>-1.54403</v>
      </c>
      <c r="E1360" s="6">
        <v>-0.694608</v>
      </c>
      <c r="F1360" s="6">
        <v>-0.54812799999999995</v>
      </c>
      <c r="G1360" s="6">
        <v>-1.8495200000000001</v>
      </c>
      <c r="H1360" s="6">
        <v>-1.5782700000000001</v>
      </c>
      <c r="I1360" s="1">
        <f t="shared" si="42"/>
        <v>-1.2429112</v>
      </c>
      <c r="J1360" s="8">
        <v>-2.2088700000000001</v>
      </c>
      <c r="K1360" s="8">
        <v>-1.12601</v>
      </c>
      <c r="L1360" s="8">
        <v>-1.6228199999999999</v>
      </c>
      <c r="M1360" s="8">
        <v>-1.51386</v>
      </c>
      <c r="N1360" s="8">
        <v>-0.34726400000000002</v>
      </c>
      <c r="O1360" s="2">
        <f t="shared" si="43"/>
        <v>-1.3637648</v>
      </c>
    </row>
    <row r="1361" spans="1:15" x14ac:dyDescent="0.25">
      <c r="A1361" s="3">
        <v>8.2042400000000004</v>
      </c>
      <c r="B1361" s="4">
        <v>-1.21286</v>
      </c>
      <c r="C1361" s="5">
        <v>0.12135</v>
      </c>
      <c r="D1361" s="6">
        <v>-0.20500099999999999</v>
      </c>
      <c r="E1361" s="6">
        <v>1.2612300000000001</v>
      </c>
      <c r="F1361" s="6">
        <v>0.55835299999999999</v>
      </c>
      <c r="G1361" s="6">
        <v>-0.55518000000000001</v>
      </c>
      <c r="H1361" s="6">
        <v>-0.18432799999999999</v>
      </c>
      <c r="I1361" s="1">
        <f t="shared" si="42"/>
        <v>0.17501479999999997</v>
      </c>
      <c r="J1361" s="8">
        <v>-1.07795</v>
      </c>
      <c r="K1361" s="8">
        <v>1.1014999999999999</v>
      </c>
      <c r="L1361" s="8">
        <v>-0.14119300000000001</v>
      </c>
      <c r="M1361" s="8">
        <v>-0.70065</v>
      </c>
      <c r="N1361" s="8">
        <v>-0.154031</v>
      </c>
      <c r="O1361" s="2">
        <f t="shared" si="43"/>
        <v>-0.19446480000000002</v>
      </c>
    </row>
    <row r="1362" spans="1:15" x14ac:dyDescent="0.25">
      <c r="A1362" s="3">
        <v>8.2102799999999991</v>
      </c>
      <c r="B1362" s="4">
        <v>-0.195377</v>
      </c>
      <c r="C1362" s="5">
        <v>-0.94787299999999997</v>
      </c>
      <c r="D1362" s="6">
        <v>0.38963300000000001</v>
      </c>
      <c r="E1362" s="6">
        <v>0.47383599999999998</v>
      </c>
      <c r="F1362" s="6">
        <v>0.34087000000000001</v>
      </c>
      <c r="G1362" s="6">
        <v>6.4806000000000002E-2</v>
      </c>
      <c r="H1362" s="6">
        <v>0.92304600000000003</v>
      </c>
      <c r="I1362" s="1">
        <f t="shared" si="42"/>
        <v>0.43843820000000006</v>
      </c>
      <c r="J1362" s="8">
        <v>-0.587287</v>
      </c>
      <c r="K1362" s="8">
        <v>0.76674699999999996</v>
      </c>
      <c r="L1362" s="8">
        <v>0.882216</v>
      </c>
      <c r="M1362" s="8">
        <v>-0.369863</v>
      </c>
      <c r="N1362" s="8">
        <v>-4.9706100000000003E-3</v>
      </c>
      <c r="O1362" s="2">
        <f t="shared" si="43"/>
        <v>0.13736847799999996</v>
      </c>
    </row>
    <row r="1363" spans="1:15" x14ac:dyDescent="0.25">
      <c r="A1363" s="3">
        <v>8.2163199999999996</v>
      </c>
      <c r="B1363" s="4">
        <v>1.0311300000000001</v>
      </c>
      <c r="C1363" s="5">
        <v>-1.7098199999999999</v>
      </c>
      <c r="D1363" s="6">
        <v>0.54994500000000002</v>
      </c>
      <c r="E1363" s="6">
        <v>0.163739</v>
      </c>
      <c r="F1363" s="6">
        <v>0.12772700000000001</v>
      </c>
      <c r="G1363" s="6">
        <v>0.149502</v>
      </c>
      <c r="H1363" s="6">
        <v>1.3341799999999999</v>
      </c>
      <c r="I1363" s="1">
        <f t="shared" si="42"/>
        <v>0.46501859999999995</v>
      </c>
      <c r="J1363" s="8">
        <v>-0.25936100000000001</v>
      </c>
      <c r="K1363" s="8">
        <v>0.38505099999999998</v>
      </c>
      <c r="L1363" s="8">
        <v>0.73110600000000003</v>
      </c>
      <c r="M1363" s="8">
        <v>-0.15557499999999999</v>
      </c>
      <c r="N1363" s="8">
        <v>9.2018600000000006E-2</v>
      </c>
      <c r="O1363" s="2">
        <f t="shared" si="43"/>
        <v>0.15864792</v>
      </c>
    </row>
    <row r="1364" spans="1:15" x14ac:dyDescent="0.25">
      <c r="A1364" s="3">
        <v>8.2223600000000001</v>
      </c>
      <c r="B1364" s="4">
        <v>0.43543500000000002</v>
      </c>
      <c r="C1364" s="5">
        <v>-0.73283900000000002</v>
      </c>
      <c r="D1364" s="6">
        <v>0.345827</v>
      </c>
      <c r="E1364" s="6">
        <v>-8.4463999999999997E-3</v>
      </c>
      <c r="F1364" s="6">
        <v>1.60888E-2</v>
      </c>
      <c r="G1364" s="6">
        <v>-0.12579099999999999</v>
      </c>
      <c r="H1364" s="6">
        <v>0.392374</v>
      </c>
      <c r="I1364" s="1">
        <f t="shared" si="42"/>
        <v>0.12401048000000001</v>
      </c>
      <c r="J1364" s="8">
        <v>0.15263699999999999</v>
      </c>
      <c r="K1364" s="8">
        <v>0.18704799999999999</v>
      </c>
      <c r="L1364" s="8">
        <v>0.28266999999999998</v>
      </c>
      <c r="M1364" s="8">
        <v>7.3865500000000001E-2</v>
      </c>
      <c r="N1364" s="8">
        <v>0.16550899999999999</v>
      </c>
      <c r="O1364" s="2">
        <f t="shared" si="43"/>
        <v>0.1723459</v>
      </c>
    </row>
    <row r="1365" spans="1:15" x14ac:dyDescent="0.25">
      <c r="A1365" s="3">
        <v>8.2284000000000006</v>
      </c>
      <c r="B1365" s="4">
        <v>0.28482400000000002</v>
      </c>
      <c r="C1365" s="5">
        <v>-0.22514500000000001</v>
      </c>
      <c r="D1365" s="6">
        <v>-4.0697299999999999E-2</v>
      </c>
      <c r="E1365" s="6">
        <v>-5.8925900000000003E-2</v>
      </c>
      <c r="F1365" s="6">
        <v>3.3870900000000002E-3</v>
      </c>
      <c r="G1365" s="6">
        <v>-0.39112999999999998</v>
      </c>
      <c r="H1365" s="6">
        <v>-2.52736E-2</v>
      </c>
      <c r="I1365" s="1">
        <f t="shared" si="42"/>
        <v>-0.102527942</v>
      </c>
      <c r="J1365" s="8">
        <v>1.1378200000000001</v>
      </c>
      <c r="K1365" s="8">
        <v>5.6302399999999999E-3</v>
      </c>
      <c r="L1365" s="8">
        <v>6.4646400000000007E-2</v>
      </c>
      <c r="M1365" s="8">
        <v>0.192081</v>
      </c>
      <c r="N1365" s="8">
        <v>0.147975</v>
      </c>
      <c r="O1365" s="2">
        <f t="shared" si="43"/>
        <v>0.30963052799999996</v>
      </c>
    </row>
    <row r="1366" spans="1:15" x14ac:dyDescent="0.25">
      <c r="A1366" s="3">
        <v>8.2344500000000007</v>
      </c>
      <c r="B1366" s="4">
        <v>0.28928199999999998</v>
      </c>
      <c r="C1366" s="5">
        <v>0.10667600000000001</v>
      </c>
      <c r="D1366" s="6">
        <v>-0.45794000000000001</v>
      </c>
      <c r="E1366" s="6">
        <v>2.5515199999999998E-2</v>
      </c>
      <c r="F1366" s="6">
        <v>2.38295E-3</v>
      </c>
      <c r="G1366" s="6">
        <v>-0.56172299999999997</v>
      </c>
      <c r="H1366" s="6">
        <v>-0.25710499999999997</v>
      </c>
      <c r="I1366" s="1">
        <f t="shared" si="42"/>
        <v>-0.24977396999999998</v>
      </c>
      <c r="J1366" s="8">
        <v>0.76827999999999996</v>
      </c>
      <c r="K1366" s="8">
        <v>-0.246534</v>
      </c>
      <c r="L1366" s="8">
        <v>2.2848799999999999E-2</v>
      </c>
      <c r="M1366" s="8">
        <v>-0.102301</v>
      </c>
      <c r="N1366" s="8">
        <v>-3.4301699999999997E-2</v>
      </c>
      <c r="O1366" s="2">
        <f t="shared" si="43"/>
        <v>8.1598419999999991E-2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data</vt:lpstr>
      <vt:lpstr>absorbance</vt:lpstr>
      <vt:lpstr>data!olejnaftaabsorbance2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2014-06-08T15:16:59Z</dcterms:modified>
</cp:coreProperties>
</file>